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2210" windowHeight="4875"/>
  </bookViews>
  <sheets>
    <sheet name="Лист1" sheetId="1" r:id="rId1"/>
  </sheets>
  <calcPr calcId="124519"/>
</workbook>
</file>

<file path=xl/sharedStrings.xml><?xml version="1.0" encoding="utf-8"?>
<sst xmlns="http://schemas.openxmlformats.org/spreadsheetml/2006/main" count="2440" uniqueCount="2304">
  <si>
    <t xml:space="preserve">"Утверждаю" </t>
  </si>
  <si>
    <t>генеральный директор ООО "МедКом-Профи"_____________ Лыгин В.В.</t>
  </si>
  <si>
    <t>Прайс ООО "МедКом-Профи"</t>
  </si>
  <si>
    <t>Код</t>
  </si>
  <si>
    <t>Наименование услуги</t>
  </si>
  <si>
    <t>Наличный расчет</t>
  </si>
  <si>
    <t>10. Терапия</t>
  </si>
  <si>
    <t>Прием врача-терапевта леч/диаг, первичный, амб.</t>
  </si>
  <si>
    <t>Прием терапевта леч/диаг, повторный, амб.</t>
  </si>
  <si>
    <t>Прием врача-терапевта первичный кандидата медицинских наук</t>
  </si>
  <si>
    <t>Прием врача-терапевта первичный доктора медицинских наук (профессора)</t>
  </si>
  <si>
    <t>Прием врача-терапевта повторный кандидата медицинских наук</t>
  </si>
  <si>
    <t>Прием врача-терапевта повторный доктора медицинских наук (профессора)</t>
  </si>
  <si>
    <t>Прием врача-терапевта леч/диаг, на дому (в пределах административной границы города)</t>
  </si>
  <si>
    <t>Прием терапевта дневного стационара</t>
  </si>
  <si>
    <t>11. Гастроэнтерология</t>
  </si>
  <si>
    <t>Прием гастроэнтеролога леч/диаг, первичный, амб.</t>
  </si>
  <si>
    <t>Прием гастроэнтеролога леч/диаг, повторный, амб.</t>
  </si>
  <si>
    <t>Прием врача-гастроэнтеролога первичный кандидата медицинских наук</t>
  </si>
  <si>
    <t>Прием врача-гастроэнтеролога первичный доктора медицинских наук (профессора)</t>
  </si>
  <si>
    <t>Прием врача-гастроэнтеролога повторный кандидата медицинских наук</t>
  </si>
  <si>
    <t>Прием врача-гастроэнтеролога повторный доктора медицинских наук (профессора)</t>
  </si>
  <si>
    <t>Прием врача-гастроэнтерология леч/диаг, на дому (в пределах административной границы города)</t>
  </si>
  <si>
    <t>Прием врача-гастроэнтеролга дневного стационара</t>
  </si>
  <si>
    <t>12. Неврология</t>
  </si>
  <si>
    <t>Прием невролога леч/диаг, первичный, амб.</t>
  </si>
  <si>
    <t>Прием невролога леч/диаг, повторный, амб.</t>
  </si>
  <si>
    <t>Прием врача-невролога первичный кандидата медицинских наук</t>
  </si>
  <si>
    <t>Прием врача-невролога первичный доктора медицинских наук (профессора)</t>
  </si>
  <si>
    <t>Прием врача-невролога повторный кандидата медицинских наук</t>
  </si>
  <si>
    <t>Прием врача-невролога повторный доктора медицинских наук (профессора)</t>
  </si>
  <si>
    <t>Прием невролога леч/диаг, на дому (в пределах административной границы города)</t>
  </si>
  <si>
    <t>Прием невролога дневного стационара</t>
  </si>
  <si>
    <t>13. Эндокринология</t>
  </si>
  <si>
    <t>Прием эндокринолога леч/диаг, первичный, амб.</t>
  </si>
  <si>
    <t>Прием эндокринолога леч/диаг, повторный, амб.</t>
  </si>
  <si>
    <t>Прием врача-эндокринолога первичный кандидата медицинских наук</t>
  </si>
  <si>
    <t>Прием врача-эндокринолога первичный доктора медицинских наук (профессора)</t>
  </si>
  <si>
    <t>Прием врача-эндокринолога повторный кандидата медицинских наук</t>
  </si>
  <si>
    <t>Прием врача-эндкринолога повторный доктора медицинских наук (профессора)</t>
  </si>
  <si>
    <t>Прием эндокрилога леч/диаг, на дому (в пределах административной границы города)</t>
  </si>
  <si>
    <t>Прием эндокринолога дневного стационара</t>
  </si>
  <si>
    <t>Измерение уровня глюкоза на приеме с помощью глюкометра</t>
  </si>
  <si>
    <t>14. Пульмонология</t>
  </si>
  <si>
    <t>Прием пульмонолога леч/диаг, первичный, амб.</t>
  </si>
  <si>
    <t>Прием пульмонолога леч/диаг, повторный, амб.</t>
  </si>
  <si>
    <t>Прием врача- пульмонолога первичный кандидата медицинских наук</t>
  </si>
  <si>
    <t>Прием врача-пульмонолога первичный доктора медицинских наук (профессора)</t>
  </si>
  <si>
    <t>Прием врача-пульмонолога повторный кандидата медицинских наук</t>
  </si>
  <si>
    <t>Прием врача-пульмонолога повторный доктора медицинских наук (профессора)</t>
  </si>
  <si>
    <t>Прием пульмонога леч/диаг, на дому (в пределах административной границы города)</t>
  </si>
  <si>
    <t>15. Кардиология</t>
  </si>
  <si>
    <t>Прием кардиолога леч/диаг, первичный, амб.</t>
  </si>
  <si>
    <t>Прием кардиолога леч/диаг, повторный, амб.</t>
  </si>
  <si>
    <t>Прием врача- кардиолога первичный кандидата медицинских наук</t>
  </si>
  <si>
    <t>Прием врача-кардиолога первичный доктора медицинских наук (профессора)</t>
  </si>
  <si>
    <t>Прием врача-кардиолога повторный кандидата медицинских наук</t>
  </si>
  <si>
    <t>Прием врача-кардиолога повторный доктора медицинских наук (профессора)</t>
  </si>
  <si>
    <t>Прием кардиолога леч/диаг, на дому (в пределах административной границы города)</t>
  </si>
  <si>
    <t>Консультация кардиолога с учетом расшифровки ЭКГ</t>
  </si>
  <si>
    <t>Прием кардиолога дневного стационара</t>
  </si>
  <si>
    <t>16. Функциональная диагностика</t>
  </si>
  <si>
    <t>ЭКГ (в 12-ти отведениях) 2-3-канальным электрокардиографом</t>
  </si>
  <si>
    <t>ЭКГ по Небу</t>
  </si>
  <si>
    <t>Экг с расшифровкой  на дому</t>
  </si>
  <si>
    <t>ЭКГ без врачебного анализа</t>
  </si>
  <si>
    <t>Функциональная проба - ЭКГ с физической нагрузкой</t>
  </si>
  <si>
    <t>Расшифровка, описание и интерпретация электрокардиографических данных</t>
  </si>
  <si>
    <t>Суточное мониторирование ЭКГ (холтер)</t>
  </si>
  <si>
    <t>Суточное мониторирование АД (холтер)</t>
  </si>
  <si>
    <t>Суточное мониторирование ЭКГ + АД (холтер) + реопневмограмма</t>
  </si>
  <si>
    <t>Суточное мониторирование ЭКГ (холтер) + реопневмограмма</t>
  </si>
  <si>
    <t>Спирография при записи на автоматических аппаратах</t>
  </si>
  <si>
    <t>Спирография с сальбутамолом</t>
  </si>
  <si>
    <t>Электроэнцефалография (ЭЭГ) при прохождения медицинской комисси для получения справки на вождение</t>
  </si>
  <si>
    <t>Электроэнцефалография (ЭЭГ)</t>
  </si>
  <si>
    <t>17. УЗИ</t>
  </si>
  <si>
    <t>УЗИ органов гепатобилиарной системы (печень, желчный пузырь, желчные протоки, поджелудочная железа, селезенка)</t>
  </si>
  <si>
    <t>УЗИ органов гепатобилиарной системы + почки (печень, желчный пузырь, желчные протоки, поджелудочная железа, селезенка, почки)</t>
  </si>
  <si>
    <t>УЗИ почек и надпочечников</t>
  </si>
  <si>
    <t>УЗИ мочевыводящей системы (почки, надпочечники, мочевой пузырь)</t>
  </si>
  <si>
    <t>Узи надпочечников</t>
  </si>
  <si>
    <t>УЗИ внутренних женских половых органов</t>
  </si>
  <si>
    <t>УЗИ внутренних женских половых органов трансвагинальным датчиком</t>
  </si>
  <si>
    <t>УЗИ в первом триместре беременности</t>
  </si>
  <si>
    <t>УЗИ матки и плода во втором или третьем триместре беременности</t>
  </si>
  <si>
    <t>УЗИ предстательной железы и семенных пузырьков (трансабдоминально с определением остаточной мочи)</t>
  </si>
  <si>
    <t>УЗИ органов мошонки</t>
  </si>
  <si>
    <t>УЗИ мочевого пузыря с определением остаточной мочи</t>
  </si>
  <si>
    <t>УЗИ предстательной железы и семенных пузырьков и мочевого пузыря (трансабдоминально с определением остаточной мочи)</t>
  </si>
  <si>
    <t>УЗИ предстательной железы, семенных пузырьков и мочевого пузыря трансректальным датчиком</t>
  </si>
  <si>
    <t>УЗИ щитовидной железы</t>
  </si>
  <si>
    <t>УЗИ молочных желез</t>
  </si>
  <si>
    <t>Комплекс УЗИ органов гепатобилиарной системы (печень, желчный пузырь, желчные протоки, поджелудочная железа), селезенки, щитовидной железы, почек,мочевого пузыря</t>
  </si>
  <si>
    <t>УЗИ мягких тканей</t>
  </si>
  <si>
    <t>УЗИ регионарных лимфатических узлов</t>
  </si>
  <si>
    <t>УЗИ коленного сустава</t>
  </si>
  <si>
    <t>УЗИ локтевого сустава</t>
  </si>
  <si>
    <t>УЗИ плечевого сустава</t>
  </si>
  <si>
    <t>УЗИ голеностопного сустава</t>
  </si>
  <si>
    <t>УЗИ тазобедренного сустава</t>
  </si>
  <si>
    <t>Узи лучезапястного сустава</t>
  </si>
  <si>
    <t>УЗИ сердца (эхокардиография)</t>
  </si>
  <si>
    <t>Дуплексное исследование брахеоцефальных и транскраниальных сосудов (УЗИ сосудов шеи и головы)</t>
  </si>
  <si>
    <t>УЗИ сосудов шеи (или головы)</t>
  </si>
  <si>
    <t>УЗИ артерий и вен нижних конечностей</t>
  </si>
  <si>
    <t xml:space="preserve">УЗИ артериий  нижних конечностей </t>
  </si>
  <si>
    <t>УЗИ вен верхних конечностей</t>
  </si>
  <si>
    <t>УЗИ брюшного отдела аорты и ее висцеральные ветви</t>
  </si>
  <si>
    <t>УЗИ сосудов почек</t>
  </si>
  <si>
    <t>УЗИ артерий и вен верхних конечностей</t>
  </si>
  <si>
    <t>УЗИ артерий верхних конечностей</t>
  </si>
  <si>
    <t>УЗИ сосудов подвздошно-бедренного сегмента</t>
  </si>
  <si>
    <t>УЗИ слюнных желез</t>
  </si>
  <si>
    <t>Распечатка изображения (1 снимок) на фотобумаге</t>
  </si>
  <si>
    <t>18. Хирургия</t>
  </si>
  <si>
    <t>Прием врача-хирурга леч/диаг, первичный, амб.</t>
  </si>
  <si>
    <t>Прием врача-хирурга леч/диаг, повторный, амб.</t>
  </si>
  <si>
    <t>Прием врача-хирурга первичный кандидата медицинских наук</t>
  </si>
  <si>
    <t>Прием врача-хирурга первичный доктора медицинских наук (профессора)</t>
  </si>
  <si>
    <t>Прием врача-хирурга повторный кандидата медицинских наук</t>
  </si>
  <si>
    <t>Прием врача-хирурга повторный доктора медицинских наук (профессора)</t>
  </si>
  <si>
    <t>Прием врача-хирурга леч/диаг, на дому (в пределах административной границы города)</t>
  </si>
  <si>
    <t>Операция - малая гнойная (анестезия + операция + повязка с ЛС)</t>
  </si>
  <si>
    <t>Операция - большая гнойная (карбункул, абсцесс и др.)(анестезия + операция + дренаж + повязка с ЛС)</t>
  </si>
  <si>
    <t xml:space="preserve">Удаление ногтевой пластины(анестезия по Лукашевичу + снятие пластины + повязка с ЛС)  </t>
  </si>
  <si>
    <t xml:space="preserve">Резекция ногтевой пластины(анестезия по Лукашевичу+ резекция пластины+повязка с ЛС)  </t>
  </si>
  <si>
    <t xml:space="preserve">Резекция ногтевой пластины с пластикой (анестезия по Лукашевичу + резекция пластины + пластика ногтевого ложа + повязка с ЛС)  </t>
  </si>
  <si>
    <t>Клиновидная резекция мягких тканей при  рецидивирующем вростании ногтя (анестезия по Лукашевичу + иссечение ромбовидного лоскута + гемостаз + наложение швов + повязка с ЛС)</t>
  </si>
  <si>
    <t>Вскрытие гематомы до 1,0 см</t>
  </si>
  <si>
    <t>Вскрытие гематомы от 1,0 см до 5,0 см</t>
  </si>
  <si>
    <t>ПХО раны с ушиванием лигатурой</t>
  </si>
  <si>
    <t>ПХО раны с ушиванием степлером</t>
  </si>
  <si>
    <t>Удаление бородавок, паппилом (ФОТЭК) (за 1 шт)</t>
  </si>
  <si>
    <t>Прижигание мелких бородавок, паппилом (за 1 шт)</t>
  </si>
  <si>
    <t>Удаление доброкачественных образований до 1,0 см с гистологией</t>
  </si>
  <si>
    <t>Удаление доброкачественных образований от 1,0 см до 3,0 см. с гистологией</t>
  </si>
  <si>
    <t xml:space="preserve">Биопсия тканей </t>
  </si>
  <si>
    <t>Гистологическое исследование операционного материала</t>
  </si>
  <si>
    <t>Пункция крупного сустава</t>
  </si>
  <si>
    <t>Пункция сустава с эвакуацией патологической жидкости и промыванием (бурсит)</t>
  </si>
  <si>
    <t>Внутрисуставное введение глюкокортикоидов в крупные суставы (препаратом клиники ) 1 мл.</t>
  </si>
  <si>
    <t>Внутрисуставное введение глюкокортикоидов в крупные суставы (препаратом клиники ) 2 мл.</t>
  </si>
  <si>
    <t xml:space="preserve">Периартикулярное введение глюкокортикоидов в мелкие суставы (1 сустав) препаратом клиники </t>
  </si>
  <si>
    <t>Наложение вторичных швов 1 ед.</t>
  </si>
  <si>
    <t>Внутрикожный косметический шов (1 см.)</t>
  </si>
  <si>
    <t>Наложение скоб (1 шт.)</t>
  </si>
  <si>
    <t>Наложение титановых скоб (1 шт.)</t>
  </si>
  <si>
    <t>Снятие послеоперационных швов, лигатур + наложение асептической повязки</t>
  </si>
  <si>
    <t>Наложение асептической повязки</t>
  </si>
  <si>
    <t>Наложение лекарственной повязки (препаратами клиники)</t>
  </si>
  <si>
    <t>Перевязка малых гнойных ран с препаратом клиники</t>
  </si>
  <si>
    <t>Перевязка больших гнойных ран с препаратом клиники</t>
  </si>
  <si>
    <t>Местная анестезия (новокаин/лидокаин) - проводниковая, инфильтрационная</t>
  </si>
  <si>
    <t>Местная анестезия (маркаин) - проводниковая, инфильтрационная</t>
  </si>
  <si>
    <t>Блокада крупных нервных стволов (лидокаиновая) 1 ствол</t>
  </si>
  <si>
    <t>Посев отделяемого раны на флору с определением чувствительности к антибиотикам</t>
  </si>
  <si>
    <t>Посев отделяемого раны на анаэробную флору с определением чувствительности к антибиотикам</t>
  </si>
  <si>
    <t>Посев отделяемого раны на флору без определения чувствительности к антибиотикам</t>
  </si>
  <si>
    <t>Посев отделяемого раны на флору с определением чувствительности к антибиотикам и бактериофагам</t>
  </si>
  <si>
    <t>Посев отделяемого раны на анализаторе VITEK bioMerieux с определением чувствительности к антибиотика</t>
  </si>
  <si>
    <t>Посев отделяемого раны на флору с определением чувствительности к бактериофагам</t>
  </si>
  <si>
    <t>Цитологическое исследование материала, полученного при оперативном вмешательстве</t>
  </si>
  <si>
    <t>Гистологическое исследование сложного операционного материала</t>
  </si>
  <si>
    <t>Удаление доброкачественных образований от 3,0 см до 5,0 см. с гистологией</t>
  </si>
  <si>
    <t>Удаление доброкачественных образований от 5,0 см до 7,0 см. с гистологией</t>
  </si>
  <si>
    <t>Удаление доброкачественных образований более 7,0 см. с гистологией</t>
  </si>
  <si>
    <t>Вскрытие гематомы более 5,0 см</t>
  </si>
  <si>
    <t>Посев отделяемого раны на анализаторе VITEK bio Merieux с определением чувствительности к бактериофа</t>
  </si>
  <si>
    <t>Оперативное лечение сухожильного ганглия (гигромы)</t>
  </si>
  <si>
    <t xml:space="preserve">Удаление инородного тела с рассечением мягких тканей и наложением швов (по показаниям) </t>
  </si>
  <si>
    <t>Удаление клеща</t>
  </si>
  <si>
    <t>19. Травматолгия - ортопедия</t>
  </si>
  <si>
    <t>Прием травм-ортопеда леч/диаг,первичный,амб.</t>
  </si>
  <si>
    <t>Прием травм.-ортопеда леч/диаг,повторный,амб.</t>
  </si>
  <si>
    <t>Прием травматолога-ортопеда первичный кандидата медицинских наук</t>
  </si>
  <si>
    <t>Прием травматолога-ортопеда первичный доктора медицинских наук (профессора)</t>
  </si>
  <si>
    <t>Прием травматолога-ортопеда повторный кандидата медицинских наук</t>
  </si>
  <si>
    <t>Прием травматолога-ортопеда повторный доктора медицинских наук (профессора)</t>
  </si>
  <si>
    <t>Прием травм.-ортопеда леч/диаг, на дому (в пред. административной границы города)</t>
  </si>
  <si>
    <t>Мануальная терапия (1 зона)</t>
  </si>
  <si>
    <t>Прием ортопеда-травматолога + подбор стелек по индивидуальным размерам стопы (в том числе диабетическая стопа)</t>
  </si>
  <si>
    <t>20. Проктология</t>
  </si>
  <si>
    <t>Прием врача-проктолога амбулаторный лечебно-диагностический первичный (сбор анамнеза + осмотр общий и специальный + аноскопия + проктоскопия + рекомендации по лечению)</t>
  </si>
  <si>
    <t>Прием врача-проктолога амбулаторный лечебно-диагностический повторный (вне схемы лечения)</t>
  </si>
  <si>
    <t>Прием врача-проктолога первичный кандидата медицинских наук</t>
  </si>
  <si>
    <t>Прием врача-проктолога первичный доктора медицинских наук (профессора)</t>
  </si>
  <si>
    <t>Прием врача-проктолога повторный кандидата медицинских наук</t>
  </si>
  <si>
    <t>Прием врача-проктолога повторный доктора медицинских наук (профессора)</t>
  </si>
  <si>
    <t>Прием врача-проктолога амбулаторный лечебно-диагностический первичный с углубленным исследованием (сбор анамнеза + осмотр общий и специальный + аноскопия + ректороманоскопия + рекомендации по лечению)</t>
  </si>
  <si>
    <t>Ректороманоскопия</t>
  </si>
  <si>
    <t>Ректороманоскопия с биопсией</t>
  </si>
  <si>
    <t>Ректороманоскопия с биопсией + гистологическое исследование</t>
  </si>
  <si>
    <t>Осмотр прямой кишки с помощью ректальных зеркал</t>
  </si>
  <si>
    <t>Прошивание внутреннего геморроидального узла с лифтингом слизистой (анестезия + гемостаз + повязка с ЛС)</t>
  </si>
  <si>
    <t>Тромбэктомия (наружного геморроидального узла) (анестезия + прошивание + повязка с ЛС + перевязочный материал на руки и ЛС)</t>
  </si>
  <si>
    <t>Иссечение анальной бахромки  (анестезия + прошивание + повязка с ЛС + перевязочный материал на руки и ЛС)</t>
  </si>
  <si>
    <t>Склеротерапия геморроидального узла этоксисклеролом</t>
  </si>
  <si>
    <t>Латексное лигирование единичного узла (2 кольца + препарат ЭМЛА)</t>
  </si>
  <si>
    <t>Лекарственное лечение геморроя I стадии препаратами клиники (+ контрольный осмотр через 2 недели)</t>
  </si>
  <si>
    <t>Комплексное лечение геморроя II стадии (латексное лигирование внутренних узлов + препарат ЭМЛА + введение анальгетиков + гемостатики + свечи Натальсид)</t>
  </si>
  <si>
    <t>Комплексное лечение геморроя III стадии (латексное лигирование внутренних узлов + препарат ЭМЛА + введение анальгетиков + гемостатики + свечи Натальсид)</t>
  </si>
  <si>
    <t>Комплексное лечение анальной трещины (иссечение + местная анаестезия + 3-хкратная блокада + мазь с Нефидипином)</t>
  </si>
  <si>
    <t>Удаление единичного полипа анального канала с гистологическим исследованием (удаление полипа под местной анестезией + гемостаз + гистологическиое исследование + повязка с ЛС клиники)</t>
  </si>
  <si>
    <t>Комплексное лечение анального зуда метиленовым синим и гиоксизоном</t>
  </si>
  <si>
    <t>Блокады анальных трещин при болях (1 процедура)</t>
  </si>
  <si>
    <t>Зондирование свищевых ходов при парапроктите</t>
  </si>
  <si>
    <t>Иссечение единичных кондилом перианальной области ЭХВЧ от 1 до 3-х</t>
  </si>
  <si>
    <t>Иссечение кондилом перианальной области ЭХВЧ от 5 до 10 (цена за 1 шт)</t>
  </si>
  <si>
    <t>Иссечение кондилом перианальной области ЭХВЧ свыше 10 (цена за 1 шт)</t>
  </si>
  <si>
    <t>Вскрытие нагноившейся пилонидальной кисты (анестезия + дренирование + ЛС клиники)</t>
  </si>
  <si>
    <t>Удаление доброкачественного новообразования анального канала с гистологическим исследованием (удаление новообразования под местной анестезией + гемостаз + гистологическиое исследование + повязка с ЛС клиники)</t>
  </si>
  <si>
    <t>Перевязка с ЛС клиники</t>
  </si>
  <si>
    <t>Прием врача-колопроктолога на дому в пределах административных границ города</t>
  </si>
  <si>
    <t>Удаление инородного тела прямой кишки</t>
  </si>
  <si>
    <t>Удаление копрлита одномоментно</t>
  </si>
  <si>
    <t>Удаление копрлита кускованием</t>
  </si>
  <si>
    <t>21. Урология</t>
  </si>
  <si>
    <t>Прием врача-уролога амбулаторный лечебно-диагностический первичный</t>
  </si>
  <si>
    <t>Прием врача-уролога амбулаторный лечебно-диагностический повторный</t>
  </si>
  <si>
    <t>Прием врача-уролога первичный кандидата медицинских наук</t>
  </si>
  <si>
    <t>Прием врача-уролога первичный доктора медицинских наук (профессора)</t>
  </si>
  <si>
    <t>Прием врача-уролога повторный кандидата медицинских наук</t>
  </si>
  <si>
    <t>Прием врача-уролога повторный доктора медицинских наук (профессора)</t>
  </si>
  <si>
    <t>Уретроскопия</t>
  </si>
  <si>
    <t>Цистоскопия</t>
  </si>
  <si>
    <t>Катетеризация мочевого пузыря у женщин (лечебно-диагностическая)</t>
  </si>
  <si>
    <t>Катетеризация мочевого пузыря у мужчин (лечебно-диагностическая)</t>
  </si>
  <si>
    <t>Пальцевое ректальное исследование</t>
  </si>
  <si>
    <t>Взятие мазков из уретры</t>
  </si>
  <si>
    <t>Забор материала на рост флоры и чувствительность к антибиотикам</t>
  </si>
  <si>
    <t>Забор двух и более анализов</t>
  </si>
  <si>
    <t>Массаж предстательной железы</t>
  </si>
  <si>
    <t>Диафаноскопия мошонки</t>
  </si>
  <si>
    <t>Вправление парафимоза</t>
  </si>
  <si>
    <t>Инстилляция в уретру и мочевой пузырь (за 1 сеанс)</t>
  </si>
  <si>
    <t xml:space="preserve">Промывание мочевого пузыря </t>
  </si>
  <si>
    <t>Промывание мочевого пузыря + стоимость катетера (если катетер клиники)</t>
  </si>
  <si>
    <t>Замена цистостомического дренажа</t>
  </si>
  <si>
    <t>Замена цистостомического дренажа+ стоимость катетера(если катетер клиники)</t>
  </si>
  <si>
    <t>Введение лекарственных препаратов в кавернозные тела</t>
  </si>
  <si>
    <t>Аппликационная анастезия в урологии</t>
  </si>
  <si>
    <t>Бужирование уретры при ее стриктуре (1 сеанс)</t>
  </si>
  <si>
    <t>Замена уретрального катетера</t>
  </si>
  <si>
    <t>Замена уретрального катетера + катетер клиники</t>
  </si>
  <si>
    <t>Удаление инородного тела из уретры (без стоимости анестезии)</t>
  </si>
  <si>
    <t>Прием врача-уролога , на дому (в пределах административной границы города)</t>
  </si>
  <si>
    <t>Микроскопическое исследование секрета предстательной железы (микрофлора)</t>
  </si>
  <si>
    <t>Микроскопическое исследование отделяемого мочеполовых органов мужчин (микрофлора)</t>
  </si>
  <si>
    <t>Витамины и микроэлементы, влияющие на состояние мужской репродуктивной системы (Se, Zn, Mn, Ni, Cr, Fe, Co, витамины A, C, B9, B12)</t>
  </si>
  <si>
    <t>Toxoplasma gondii, ДНК [реал-тайм ПЦР] (токсоплазмоз)</t>
  </si>
  <si>
    <t>Cytomegalovirus, ДНК [реал-тайм ПЦР] (цитомегаловирус)</t>
  </si>
  <si>
    <t>Herpes Simplex Virus 1/2, ДНК [реал-тайм ПЦР] (герпес 1,2 типа_</t>
  </si>
  <si>
    <t>Herpes Simplex Virus 1, ДНК [реал-тайм ПЦР] (герпес 1 типа)</t>
  </si>
  <si>
    <t>Herpes Simplex Virus 2, ДНК [реал-тайм ПЦР] (герпес 2 типа)</t>
  </si>
  <si>
    <t>Chlamydia trachomatis, ДНК [реал-тайм ПЦР] (хламидиоз)</t>
  </si>
  <si>
    <t>Ureaplasma species, ДНК [реал-тайм ПЦР] (уреаплазмоз)</t>
  </si>
  <si>
    <t>Ureaplasma species, ДНК количественно [реал-тайм ПЦР] (уреаплазмоз)</t>
  </si>
  <si>
    <t>Ureaplasma parvum, ДНК [реал-тайм ПЦР] (уреаплазмоз)</t>
  </si>
  <si>
    <t>Ureaplasma urealyticum, ДНК [реал-тайм ПЦР](уреаплазмоз)</t>
  </si>
  <si>
    <t>Mycoplasma genitalium, ДНК [реал-тайм ПЦР]</t>
  </si>
  <si>
    <t>Mycoplasma hominis, ДНК [реал-тайм ПЦР]</t>
  </si>
  <si>
    <t>Mycoplasma spp, ДНК [ПЦР]</t>
  </si>
  <si>
    <t>Neisseria gonorrhoeae, ДНК [реал-тайм ПЦР] (гонорея)</t>
  </si>
  <si>
    <t>Trichomonas vaginalis, ДНК [реал-тайм ПЦР] (трихомониаз)</t>
  </si>
  <si>
    <t>Candida albicans, ДНК [реал-тайм ПЦР] (кандидоз)</t>
  </si>
  <si>
    <t>Gardnerella vaginalis, ДНК [реал-тайм ПЦР] (гарднерелез)</t>
  </si>
  <si>
    <t>Human Papillomavirus 16/18 (HPV 16/18), ДНК [реал-тайм ПЦР] (паппиломовирусная инфекция)</t>
  </si>
  <si>
    <t>Human Papillomavirus 31/33 (HPV 31/33), ДНК [реал-тайм ПЦР] (паппиломовирусная инфекция)</t>
  </si>
  <si>
    <t>Human Papillomavirus 6/11 (HPV 6/11), ДНК [реал-тайм ПЦР] (паппиломовирусная инфекция)</t>
  </si>
  <si>
    <t>Human Papillomavirus высокого канцерогенного риска (16, 18, 31, 33, 35, 39, 45, 51, 52, 56, 58, 59 типы), ДНК без определения типа [реал-тайм ПЦР] (паппиломовирусная инфекция)</t>
  </si>
  <si>
    <t>Human Papillomavirus высокого канцерогенного риска (16, 18, 31, 33, 35, 39, 45, 51, 52, 56, 58, 59 типы), ДНК генотипирование [реал-тайм ПЦР]</t>
  </si>
  <si>
    <t>Human Papillomavirus 16 (HPV 16), ДНК [реал-тайм ПЦР]</t>
  </si>
  <si>
    <t>Human Papillomavirus 18 (HPV 18), ДНК [реал-тайм ПЦР]</t>
  </si>
  <si>
    <t>Human Papillomavirus, ДНК количественно [реал-тайм ПЦР]</t>
  </si>
  <si>
    <t>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t>
  </si>
  <si>
    <t>Human Papillomavirus 16/18 (HPV 16/18), ДНК (выявление, генотипирование и количественное определение) [реал-тайм ПЦР]</t>
  </si>
  <si>
    <t>Treponema pallidum, ДНК [ПЦР] (сифилис)</t>
  </si>
  <si>
    <t>Посев на флору с определением чувствительности к антибиотикам</t>
  </si>
  <si>
    <t>Посев на флору с определением чувствительности к бактериофагам</t>
  </si>
  <si>
    <t>Посев на флору с определением чувствительности к антибиотикам и бактериофагам</t>
  </si>
  <si>
    <t>Посев на Mycoplasma species с определением титра и чувствительности к антибиотикам</t>
  </si>
  <si>
    <t>Посев на Ureaplasma species с определением титра и чувствительности к антибиотикам</t>
  </si>
  <si>
    <t>Посев на Chlamydia trachomatis</t>
  </si>
  <si>
    <t>Посев на Chlamydia trachomatis с определением чувствительности к антибиотикам</t>
  </si>
  <si>
    <t>Посев Candida spp./дрожжеподобные грибы с подбором антимикотических препаратов</t>
  </si>
  <si>
    <t>Посев клинического материала на анаэробную флору с определением чувствительности к антибиотикам</t>
  </si>
  <si>
    <t>Herpes Simplex Virus 1/2, иммунофлюоресценция</t>
  </si>
  <si>
    <t>Посев на Gardnerella vaginalis с определением титра и чувствительности к противомикробным препаратам</t>
  </si>
  <si>
    <t>Посев на флору без определения чувствительности к антибиотикам</t>
  </si>
  <si>
    <t>Посев на Mycoplasma species</t>
  </si>
  <si>
    <t>Посев на Ureaplasma species</t>
  </si>
  <si>
    <t>Антитела к спермальным антигенам (в сперме)</t>
  </si>
  <si>
    <t>22. Гинекология</t>
  </si>
  <si>
    <t>Прием акушер-гинеколога леч/диаг, первичный,амб.</t>
  </si>
  <si>
    <t>Прием акушер-гинеколога леч/диаг, повторный,амб.</t>
  </si>
  <si>
    <t>Кольпоскопия</t>
  </si>
  <si>
    <t>Вульвоскопия</t>
  </si>
  <si>
    <t>Введ.внутримат.противозач. средств (ВМС)</t>
  </si>
  <si>
    <t>Введ.внутримат.противозач. средств (ВМС) "Мирена"</t>
  </si>
  <si>
    <t>Извлечение ВМС не инструментальное</t>
  </si>
  <si>
    <t>Удаление инородных тел из влагалища</t>
  </si>
  <si>
    <t>Коагуляция эрозии шейки матки с помощью аппарата ЭХВЧ</t>
  </si>
  <si>
    <t>Удаление остроконечных кондилом солкодермом (на площади свыше 4 кв. см.)</t>
  </si>
  <si>
    <t>Удаление кондилом вульвы (единичных) с помощью аппарата ЭХВЧ</t>
  </si>
  <si>
    <t>Удаление кондилом вульвы (множественных) с помощью аппарата ЭХВЧ</t>
  </si>
  <si>
    <t>Удаление кондилом вульвы с помощью аапарата ЭХВЧ с гистологическим исследованием</t>
  </si>
  <si>
    <t>Прием врача-гинеколога леч/диаг, на дому (в пределах административной границы города)</t>
  </si>
  <si>
    <t xml:space="preserve">Забор материала на флору </t>
  </si>
  <si>
    <t>Забор материала на цитологическое исследование</t>
  </si>
  <si>
    <t>Забор материала на урогенитальную инфекцию (ПЦР)</t>
  </si>
  <si>
    <t>Забор материала на посев и чувствительность к антибиотикам</t>
  </si>
  <si>
    <t>Забор более двух анализов</t>
  </si>
  <si>
    <t>Микроскопическое исследование отделяемого мочеполовых органов женщин (микрофлора)</t>
  </si>
  <si>
    <t>Витамины и микроэлементы, влияющие на состояние женской репродуктивной системы (Fe, Cu, Zn, Se, Ni, Co, Mn, Mg, Cr, Pb, As, Cd, Hg, витамины A, C, E, омега-3, омега-6 жирные кислоты)</t>
  </si>
  <si>
    <t>Исследование микробиоценоза влагалища с определением чувствительности к антибиотикам</t>
  </si>
  <si>
    <t>Цитологическое исследование мазков (соскобов) с поверхности шейки матки (наружного маточного зева) и цервикального канала на атипию</t>
  </si>
  <si>
    <t>Цитологическое исследование гормонального фона (при угрозе прерывания беременности, нарушениях цикла)</t>
  </si>
  <si>
    <t>Цитологическое исследование мазка (соскоба) с купола влагалища (при отсутствии шейки матки)</t>
  </si>
  <si>
    <t>Цитологическое исследование аспирата из полости матки</t>
  </si>
  <si>
    <t>Цитологическое исследование отпечатков с внутриматочной спирали</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</si>
  <si>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</si>
  <si>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с использованием рутинных окрасок</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</si>
  <si>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</si>
  <si>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</si>
  <si>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Гистологическое исследование гинекологического диагностического материала (раздельное выскабливание, кольпоскопическая биопсия) (1-3 образца) (1 локализация)</t>
  </si>
  <si>
    <t>Иммуноцитохимическое исследование соскобов шейки матки с определением белка р16</t>
  </si>
  <si>
    <t>23. Офтальмология</t>
  </si>
  <si>
    <t>Прием врача-офтальмолога амбулаторный лечебно-диагностический первичный (Исследование остроты зрения
Тонометрия (измерение внутреглазного давления)
Биомикроскопия (осмотр на щелевой лампе)
Исследование состояния глазного дна с широким зрачком (с линзой Гольдмана)</t>
  </si>
  <si>
    <t>Консультация врача по результатам обследования</t>
  </si>
  <si>
    <t>Прием врача-офтальмолога амбулаторный лечебно-диагностический повторный</t>
  </si>
  <si>
    <t>Прием врача-офтальмолога на дому (в пред. административной границы города)</t>
  </si>
  <si>
    <t>Периметрия на цвета</t>
  </si>
  <si>
    <t>Периметрия ахроматическая</t>
  </si>
  <si>
    <t>Исследование глазного дна с помощью щелевой лампы</t>
  </si>
  <si>
    <t>Офтальмоскопия под мидриазом</t>
  </si>
  <si>
    <t>Биомикроскопия конъюктивы и эписклеры переднего отрезка глаза и глубоких преломляющих сред</t>
  </si>
  <si>
    <t>Скиаскопия</t>
  </si>
  <si>
    <t>Зондирование слезного канала, активация слезных точек</t>
  </si>
  <si>
    <t>Определение цветоощущения</t>
  </si>
  <si>
    <t>Офтальмотонометрия</t>
  </si>
  <si>
    <t>Подбор цилиндрических, сфероцилиндрических и других сложных очковых стекол</t>
  </si>
  <si>
    <t>Подбор очков сферических</t>
  </si>
  <si>
    <t>Исследование глазного дна (обратная офтальмоскопия)</t>
  </si>
  <si>
    <t>Проверка остроты зрения</t>
  </si>
  <si>
    <t>Исследование бинокулярного зрения</t>
  </si>
  <si>
    <t>Удаление инородного тела роговицы с помощью копья</t>
  </si>
  <si>
    <t>Забор мазка с конъюнктивы глаз на посев на микрофлору (1 глаз)</t>
  </si>
  <si>
    <t>Посев на флору с определением чувствительности (1 глаз)</t>
  </si>
  <si>
    <t>Забор ресниц на демодекс (1 глаз)</t>
  </si>
  <si>
    <t>Микроскопическое исследование на наличие клещей рода Демодекс (ресницы) 1 глаз</t>
  </si>
  <si>
    <t>Массаж века</t>
  </si>
  <si>
    <t>Удаление инородного тела с поверхности глаза</t>
  </si>
  <si>
    <t>Инъекция субконъюнктивальная (парабульбарная)</t>
  </si>
  <si>
    <t>Промывание слезных путей</t>
  </si>
  <si>
    <t>Эпиляция ресниц</t>
  </si>
  <si>
    <t>Инстиляция капель, закладывание мази</t>
  </si>
  <si>
    <t>24. Оториноларингология</t>
  </si>
  <si>
    <t>Прием врача-отоларинголога амбулаторный лечебно-диагностический первичный</t>
  </si>
  <si>
    <t>Прием врача-отоларинголога амбулаторный лечебно-диагностический повторный</t>
  </si>
  <si>
    <t>Прием врача-отоларинголога на дому (в пределах административной границы города)</t>
  </si>
  <si>
    <t>Забор материала на бактериол.иссл.</t>
  </si>
  <si>
    <t>УЗИ пазух носа</t>
  </si>
  <si>
    <t>Пункция верхнечелюстной пазухи с введением лекарственных веществ</t>
  </si>
  <si>
    <t>Определение проходимости евстахиевой трубы</t>
  </si>
  <si>
    <t>Промывание верхнечелюстной пазухи носа через соустье с лекарственным веществом</t>
  </si>
  <si>
    <t>Инстилляция и аппликация лекарственных веществ</t>
  </si>
  <si>
    <t>Удаление инородного тела из носа</t>
  </si>
  <si>
    <t>Удаление инородного тела из ротоглотки</t>
  </si>
  <si>
    <t>Удаление инородного тела из гортани</t>
  </si>
  <si>
    <t>Удаление инородного тела из уха</t>
  </si>
  <si>
    <t>Промывание миндалин лекарственными веществами</t>
  </si>
  <si>
    <t>Массаж барабанных перепонок (1 процедура)</t>
  </si>
  <si>
    <t>Продувание ушей по Политцеру</t>
  </si>
  <si>
    <t>Удаление серных пробок одностороннее</t>
  </si>
  <si>
    <t>Удаление серных пробок (двухстороннее)</t>
  </si>
  <si>
    <t>Туалет уха пpи мезотимпаните</t>
  </si>
  <si>
    <t>Блокада боков.валиков глотки</t>
  </si>
  <si>
    <t>Блокада нижних носовых раковин</t>
  </si>
  <si>
    <t>Блокада задней стенки глотки</t>
  </si>
  <si>
    <t>Промывание верхнечелюстных синусов носа методом перемещения</t>
  </si>
  <si>
    <t>Химическая коагуляция грануляций слухового прохода</t>
  </si>
  <si>
    <t>Химическай коагуляция гранул задней стенки глотки</t>
  </si>
  <si>
    <t>Вливание лекарственных веществ в гортань</t>
  </si>
  <si>
    <t>Смазывание слизистых оболочек (1 процедура)</t>
  </si>
  <si>
    <t>Туалет уха при наружном или среднем катаральном отите</t>
  </si>
  <si>
    <t>Туалет уха после радикальной операции</t>
  </si>
  <si>
    <t>Туалет носа, в том числе после операции</t>
  </si>
  <si>
    <t>Микроскопическое исследование мазка со слизистой оболочки носа</t>
  </si>
  <si>
    <t>Посев на золотистый стафилококк (S. aureus) с определением чувствительности к антибиотикам</t>
  </si>
  <si>
    <t>Посев на гемолитический стрептококк группы А</t>
  </si>
  <si>
    <t>Посев на дифтерию (Corynebacterium diphtheriae)</t>
  </si>
  <si>
    <t>Посев на золотистый стафилококк (S. aureus) без определения чувствительности к антибиотикам, количественно</t>
  </si>
  <si>
    <t>Посев на золотистый стафилококк (S. aureus) с определением чувствительности к антибиотикам, количественно</t>
  </si>
  <si>
    <t>25. Психиатрия-наркология</t>
  </si>
  <si>
    <t>Консультация врача-психиатра, психиатра-нарколога, психотерапевта в клинике.</t>
  </si>
  <si>
    <t xml:space="preserve">Когнитивно-поведенческая психотерапия панических атак, тревожных расстройств, фобий </t>
  </si>
  <si>
    <t>Вывод  из запоя в клинике (дневной стационар)</t>
  </si>
  <si>
    <t>Торпедо. Запретительная терапия ("кодировка") 6 месяцев</t>
  </si>
  <si>
    <t>Торпедо. Запретительная терапия ("кодировка") 6 месяцев на дому в пределах административной черты города</t>
  </si>
  <si>
    <t>Двойной блок. Запретительная терапия ("кодировка") 12 месяцев.</t>
  </si>
  <si>
    <t>Двойной блок. Запретительная терапия ("кодировка") 12 месяцев. На дому.</t>
  </si>
  <si>
    <t>Раскодирование (нейтрализация кода)</t>
  </si>
  <si>
    <t>Консультация на дому пожилых пациентов (старческое слабоумие, сосудистая деменция, болезнь Альцгеймера)</t>
  </si>
  <si>
    <t>26. Дерматовенерология. Косметология</t>
  </si>
  <si>
    <t>Консультация дерматовенеролога, амбулаторная, лечебно-диагностическая, первичная</t>
  </si>
  <si>
    <t>Консультация дерматовенеролога, амбулаторная, лечебно-диагностическая, повторная</t>
  </si>
  <si>
    <t>Консультация врача кометолога, амбулаторная, лечебно-диагностическая, первичная</t>
  </si>
  <si>
    <t>Консультация врача-косметолога, амбулаторная, лечебно-диагностическая, повторная</t>
  </si>
  <si>
    <t>Удаление новообразований с использованием аппарата ЭХВЧ (независимо от размеров) (свыше 10 элементов)</t>
  </si>
  <si>
    <t>Атравматическая чистка для жирной кожи</t>
  </si>
  <si>
    <t>Атравматическая чистка для проблемной кожи</t>
  </si>
  <si>
    <t>Атравматическая чистка с элементами ухода за сухой кожей</t>
  </si>
  <si>
    <t>Глубокая комбинированная чистка</t>
  </si>
  <si>
    <t>Атравматическая чистка АВR-Body (АБР-Боди)</t>
  </si>
  <si>
    <t>Пилинг АBR-Professional Peeling (АБР-профешнл пилинг)</t>
  </si>
  <si>
    <t>Пилинг АBR-Prеmium Peeling (АБР-премиум пилинг)</t>
  </si>
  <si>
    <t>Процедура реабилитации</t>
  </si>
  <si>
    <t>Лифтинговая процедура Age Control SuperLift (Айдж Контрол СуперЛифт)</t>
  </si>
  <si>
    <t>Антикуперозная процедура Calm Red (Калм Ред)</t>
  </si>
  <si>
    <t xml:space="preserve">Антикуперозная процедура </t>
  </si>
  <si>
    <t>Процедура "Деликатное отбеливание Alpha-Whitening" (Альфа Вайтнинг)</t>
  </si>
  <si>
    <t>Дипегминтирующая процедура</t>
  </si>
  <si>
    <t>Процедуры с массажем "ReNew-формула обновления"(Ре-нью формула обновления)</t>
  </si>
  <si>
    <t>Восстанавливающая процедура "Bio Repair"(Био Репаер)</t>
  </si>
  <si>
    <t>Лечебные процедуры при кожных заболеваниях (цена за 1 единицу)</t>
  </si>
  <si>
    <t>Лечебные процедуры при кожных заболеваниях (цена за 2 и более единиц)</t>
  </si>
  <si>
    <r>
      <t xml:space="preserve"> </t>
    </r>
    <r>
      <rPr>
        <sz val="12"/>
        <color rgb="FF000000"/>
        <rFont val="Times New Roman"/>
        <family val="1"/>
        <charset val="204"/>
      </rPr>
      <t xml:space="preserve"> Ретиноевый пилинг Block Age Peel Gel" (Блок Айдж Пил гель)</t>
    </r>
  </si>
  <si>
    <t xml:space="preserve"> Пилинг Джесснера Salicylicpeel JS (Салициликпил ДжЭС)</t>
  </si>
  <si>
    <t>Коррекция мимических морщин ботулиническим токсином типа А                                       (1 процедурная единица препаратом  Релатокс)</t>
  </si>
  <si>
    <t>Коррекция мимических морщин ботулиническим токсином типа А                                                                                 (1 процедурная единица препаратом Ботокс)</t>
  </si>
  <si>
    <t>Коррекция гипергидроза ботулиническим токсином типа А                                                                                                                                                             (1 процедурная единица препаратом Диспорт)</t>
  </si>
  <si>
    <t>Соскоб на демодекоз</t>
  </si>
  <si>
    <t>Биоревитализация препаратом Гиалрепайер 02</t>
  </si>
  <si>
    <t>Биоревитализация препаратом Гиалрепайер 04</t>
  </si>
  <si>
    <t>Биоревитализация препаратом Гиалрепайер 08</t>
  </si>
  <si>
    <t>Мезотерапия препаратом Eji (Эйджи) (курс 10 процедур)</t>
  </si>
  <si>
    <t>Мезотерапия препаратом Eji Extra (Эйджи Экстра) (курс 10 процедур)</t>
  </si>
  <si>
    <t>Биоревитализация препаратом Revi (Реви)</t>
  </si>
  <si>
    <t>Биоревитализация препаратом Revi Brilliants (Реви Вриллиантс)</t>
  </si>
  <si>
    <t>Мезотерапия препаратом Strong Hair (лечение волосистой части головы)</t>
  </si>
  <si>
    <t>Мезотерапия препаратом Body lift</t>
  </si>
  <si>
    <t>Липолитическая терапия препаратом VLD Forte</t>
  </si>
  <si>
    <t>Липолитическая терапия препаратом  МПХ-липолитический комплекс</t>
  </si>
  <si>
    <t>Липолитическая терапия препаратом Slim Body</t>
  </si>
  <si>
    <t>Липолитическая терапия препаратом фосфатидилхолин</t>
  </si>
  <si>
    <t>Нехирургическая блефаропластика,коррекция грыж препаратом Dermaheal Eye Bag Solution (Дермахил Эй Бэг Солюшн)</t>
  </si>
  <si>
    <t>Коррекция периорбитальных дисхромий препаратом                                            Dermaheal Dark Circle Solution (Дермахил Дарк Циркл Солюшн)</t>
  </si>
  <si>
    <t>Контурная пластика препаратом Princess Filler-1,0 (Принцесс Филлер)</t>
  </si>
  <si>
    <t>Контурная пластика препаратом Princess Volume -1,0 (Принцесс Волюм)</t>
  </si>
  <si>
    <t>Контурная пластика препаратом Princess Filler-1,0 (Принцесс Филлер) с Лидокаином</t>
  </si>
  <si>
    <t>Контурная пластика препаратом Princess Volume -1,0 (Принцесс Волюм) с Лидокаином</t>
  </si>
  <si>
    <t>Контурная пластика препаратом Reneall 200-1,0 (Ренеалл-200-1,0)</t>
  </si>
  <si>
    <t>Контурная пластика препаратом  Reneall 200-2,0 (Ренеалл-200-2,0)</t>
  </si>
  <si>
    <t>Контурная пластика препаратом Reneall 300-1,0 (Ренеалл-300-1,0)</t>
  </si>
  <si>
    <t>Контурная пластика препаратом Reneall 300-2,0(Ренеалл-300-2,0)</t>
  </si>
  <si>
    <t>Обезболивание с применением местного анестетика ЭМЛА</t>
  </si>
  <si>
    <t xml:space="preserve">Мезопилинг </t>
  </si>
  <si>
    <t>Тредлифтинг Lead Fine Lift ( установка до 20 шт) цена за одну нить.</t>
  </si>
  <si>
    <t>Тредлифтинг Lead Fine Lift ( установка свыше 20  шт) цена за одну нить.</t>
  </si>
  <si>
    <t>Тредлифтинг Lead Fine Lift спиральки   ( установка до 20 шт) цена за одну нить.</t>
  </si>
  <si>
    <t>Тредлифтинг Lead Fine Lift спиральки   ( установка свыше 20 шт) цена за одну нить.</t>
  </si>
  <si>
    <t>Тредлифтинг Lead Fine Lift  Double Lift  цена за одну нить.</t>
  </si>
  <si>
    <t>Тредлифтинг Lead Fine Lift 4D цена за одну нить.</t>
  </si>
  <si>
    <t>Мезотерапия препаратом Eji  1 процедура</t>
  </si>
  <si>
    <t>Мезотерапия препаратом Eji Extra 1 процедура</t>
  </si>
  <si>
    <t xml:space="preserve">Неинвазивная карбокситерапия 1 процедура </t>
  </si>
  <si>
    <t>Исследование на чесутку</t>
  </si>
  <si>
    <t>Диагностика лампой Вуда</t>
  </si>
  <si>
    <t>Удаление контагиозных моллюсков с обезболиванием</t>
  </si>
  <si>
    <t>Удаление множественных паппилом на теле ЭХВЧ</t>
  </si>
  <si>
    <t>Удаление множественных паппилом на лице ЭХВЧ</t>
  </si>
  <si>
    <t>Удаление доброкачественных образований кожи тела до 1 см за 1 шт ЭХВЧ</t>
  </si>
  <si>
    <t>Удаление доброкачественных образований кожи тела до 0,5 см за 1 шт ЭХВЧ</t>
  </si>
  <si>
    <t>Удаление доброкачественных образований кожи тела до 1 см за 3 и более шт (за 1 штуку) ЭХВЧ</t>
  </si>
  <si>
    <t>Удаление доброкачественных образований кожи тела до 0,5 см  3 и более шт (за 1 штуку) ЭХВЧ</t>
  </si>
  <si>
    <t>Плазмолифтинг 1 пробирка</t>
  </si>
  <si>
    <t>Плазмолифтинг 2 пробирка</t>
  </si>
  <si>
    <t>Выезд дерматовенеролога на дом в административной черте города</t>
  </si>
  <si>
    <t>Удаление доброкачественных образований кожи лица до 1 см за 1 шт ЭХВЧ</t>
  </si>
  <si>
    <t>Удаление доброкачественных образований кожи лица до 0,5 см за 1 шт ЭХВЧ</t>
  </si>
  <si>
    <t>Удаление доброкачественных образований кожи лица до 1 см за 3 и более шт (за 1 штуку) ЭХВЧ</t>
  </si>
  <si>
    <t>Удаление доброкачественных образований кожи лица до 0,5 см  3 и более шт (за 1 штуку) ЭХВЧ</t>
  </si>
  <si>
    <t>Удаление остроконечных кондилом Mueller Coolant</t>
  </si>
  <si>
    <t>Удаление образований (милиум,вросший волос и т.д.) за 1 единицу</t>
  </si>
  <si>
    <t>Дерматоскопия</t>
  </si>
  <si>
    <t>Первичный прием дерматолога +дерматоскопия</t>
  </si>
  <si>
    <t>Первичный прием трихолога</t>
  </si>
  <si>
    <t>Повторный прием трихолога</t>
  </si>
  <si>
    <t>27. Стоматология терапия</t>
  </si>
  <si>
    <t>Первичный прием врача-стоматолога, амб.</t>
  </si>
  <si>
    <t>Повторный прием врача-стоматолога, амб.</t>
  </si>
  <si>
    <t>28. Стоматология хирургия</t>
  </si>
  <si>
    <t>29. Процедурный кабинет</t>
  </si>
  <si>
    <t>Инъекция внутримышечная</t>
  </si>
  <si>
    <t>Инъекция подкожная</t>
  </si>
  <si>
    <t>Внутривенное вливание (струйное) в клинике</t>
  </si>
  <si>
    <t>Внутривенное вливание(струйное) на дому</t>
  </si>
  <si>
    <t>Внутривенное вливание (капельное)</t>
  </si>
  <si>
    <t>Внутривенное вливание(капельное) на дому</t>
  </si>
  <si>
    <t>Внутривенное капельное вливание со схемой (+ внутривенные+ внутримышечные)</t>
  </si>
  <si>
    <t>Внутривенное капельное вливание со схемой (+ внутривенные+ внутримышечные) на дому</t>
  </si>
  <si>
    <t>Забор крови из вены</t>
  </si>
  <si>
    <t>Аутогемотерапия</t>
  </si>
  <si>
    <t>Аутогемотерапия с лекарственным средством</t>
  </si>
  <si>
    <t>Забор крови из пальца для гематологического исследования</t>
  </si>
  <si>
    <t>Измерение артериального давления</t>
  </si>
  <si>
    <t>Аппликация лекарственных веществ</t>
  </si>
  <si>
    <t>Выезд медсестры на дом в пределах административной границы города</t>
  </si>
  <si>
    <t>Забор материала на клинические исследования</t>
  </si>
  <si>
    <t>Забор крови из вены на: ИФА на герпес, ИФА на токсоплазмоз М,G 2 инфекции, ИФА на цитомегаловирусную инфекцию; ПЦР - клещевой энцефалит и пр.</t>
  </si>
  <si>
    <t>Забор крови из вены на стерильность</t>
  </si>
  <si>
    <t>Забор крови из вены на гемокультуру</t>
  </si>
  <si>
    <t>Забор материала на бактериурию</t>
  </si>
  <si>
    <t>Забор мокроты на бактериологическое исследование</t>
  </si>
  <si>
    <t>Забор материала в спецконтейнер</t>
  </si>
  <si>
    <t>Забор крови для исследования  в других лабораториях</t>
  </si>
  <si>
    <t>Инъекция внутримышечная с лекарственным препаратом клиники (1 лекарственный препарат)</t>
  </si>
  <si>
    <t>Инъекция внутримышечная с лекарственным препаратом клиники (2 и более лекарственный препарат)</t>
  </si>
  <si>
    <t>Внутривенное вливание (струйное) с лекарственным препаратом клиники (1 лекарственный препарат)</t>
  </si>
  <si>
    <t>Внутривенное вливание (струйное) с лекарственным препаратом клиники (2 и болеелекарственный препарат)</t>
  </si>
  <si>
    <t>Внутривенное вливание (капельное) с лекарственным препаратом клиники (1 лекарственный препарат)</t>
  </si>
  <si>
    <t>Внутривенное вливание (капельное) с лекарственным препаратом клиники (2 и более лекарственный препарат)</t>
  </si>
  <si>
    <t>Инъекция внутримышечная (дипроспан)</t>
  </si>
  <si>
    <t>Инъекция внутримышечная (литическая смесь)</t>
  </si>
  <si>
    <t>Забор материала на микроскопические исследования</t>
  </si>
  <si>
    <t>Забор биоматериала на кишечную группу, энтеробиоз</t>
  </si>
  <si>
    <t>30. Дневной стационар</t>
  </si>
  <si>
    <t xml:space="preserve">Пребывание в дневном стационаре терапевтического профиля (терапия, неврология, гастроэнтерология, эндокринология, офтальмология) (1 день) без стоимости медикаментов </t>
  </si>
  <si>
    <t xml:space="preserve">Пребывание в дневном стационаре хиругического профиля (хирургия, урология, проктология, гинекология, оториноларингология) (1 день) без стоимости медикаментов </t>
  </si>
  <si>
    <t xml:space="preserve">Пребывание в дневном стационаре по направлению врача психиатра-нарколога (1 день)  с учетом стоимости медикаментов </t>
  </si>
  <si>
    <t>31.Общеклинические исследования крови</t>
  </si>
  <si>
    <t>Клинический анализ крови (c лейкоцитарной формулой)</t>
  </si>
  <si>
    <t>Скорость оседания эритроцитов (СОЭ)</t>
  </si>
  <si>
    <t>Общий анализ крови (без лейкоцитарной формулы и СОЭ)</t>
  </si>
  <si>
    <t>Лейкоцитарная формула (дифференцированный подсчет лейкоцитов, лейкоцитограмма)</t>
  </si>
  <si>
    <t>Ретикулоциты</t>
  </si>
  <si>
    <t>Тромбоциты, микроскопия (подсчет по методу Фонио)</t>
  </si>
  <si>
    <t>Клинический анализ крови с лейкоцитарной формулой и СОЭ</t>
  </si>
  <si>
    <t>Клинический анализ крови с микроскопией лейкоцитарной формулы</t>
  </si>
  <si>
    <t>Клинический анализ крови: общий анализ, лейкоформула, СОЭ с микроскопией мазка крови при наличии патологических сдвигов</t>
  </si>
  <si>
    <t xml:space="preserve">Клинический анализ крови: общий анализ, лейкоформула, СОЭ с обязательной "ручной" микроскопией мазка крови </t>
  </si>
  <si>
    <t>32. Общеклинические исследования мочи</t>
  </si>
  <si>
    <t>Общий анализ мочи с микроскопией осадка</t>
  </si>
  <si>
    <t>Анализ мочи по Нечипоренко</t>
  </si>
  <si>
    <t>Проба Сулковича</t>
  </si>
  <si>
    <t>Проба Реберга (клиренс эндогенного креатинина)</t>
  </si>
  <si>
    <t>Анализ мочи по Зимницкому (суточая)</t>
  </si>
  <si>
    <t>33.  Исследования кала</t>
  </si>
  <si>
    <t>Анализ кала на скрытую кровь</t>
  </si>
  <si>
    <t>Копрограмма</t>
  </si>
  <si>
    <t>Анализ кала на яйца гельминтов</t>
  </si>
  <si>
    <t>Анализ кала на цисты и вегетативные формы простейших</t>
  </si>
  <si>
    <t>Энтеробиоз</t>
  </si>
  <si>
    <t>Содержание углеводов в кале</t>
  </si>
  <si>
    <t>Копрологическая эластаза</t>
  </si>
  <si>
    <t>Кальпротектин</t>
  </si>
  <si>
    <t>Панкреатическая эластаза - 3</t>
  </si>
  <si>
    <t>Альфа-1-антитрипсин в кале, кишечная потеря белка</t>
  </si>
  <si>
    <t>34. Иммуногематология</t>
  </si>
  <si>
    <t>Группа крови ABO</t>
  </si>
  <si>
    <t>Резус-фактор</t>
  </si>
  <si>
    <t>Аллоиммунные антиэритроцитарные антитела (в том числе антирезусные), титр</t>
  </si>
  <si>
    <t>Rh (C,E,c,e) Kell-фенотипирование (RhC,E, c, e, Kell phenotyping)</t>
  </si>
  <si>
    <t>35. Оценка свертыающей системы</t>
  </si>
  <si>
    <t>D-димер</t>
  </si>
  <si>
    <t>Антитромбин III</t>
  </si>
  <si>
    <t>Активированное частичное тромбопластиновое время (АЧТВ)</t>
  </si>
  <si>
    <t>Тромбиновое время</t>
  </si>
  <si>
    <t>Фибриноген</t>
  </si>
  <si>
    <t>Волчаночный антикоагулянт</t>
  </si>
  <si>
    <t>Протеин С</t>
  </si>
  <si>
    <t>Протеин S свободный</t>
  </si>
  <si>
    <t>Международное нормализованное отношение (МНО/INR)</t>
  </si>
  <si>
    <t>Протромбиновый тест (ПВ, % по Квику, МНО/INR) (Коагулограмма №1)</t>
  </si>
  <si>
    <t>Тромбиновое время (ТВ)</t>
  </si>
  <si>
    <t>РФМК (растворимый фибрин мономерный комплекс)</t>
  </si>
  <si>
    <t>Коагулограмма №2 (протромбин (по Квику), МНО, фибриноген)</t>
  </si>
  <si>
    <t>Коагулограмма №3 (протромбин (по Квику), МНО, фибриноген, АТIII, АЧТВ, D-димер)</t>
  </si>
  <si>
    <t>Гемостазиограмма (коагулограмма) скрининг</t>
  </si>
  <si>
    <t>Гемостазиограмма (коагулограмма) расширенная</t>
  </si>
  <si>
    <t>36. Биохимические исследования крови</t>
  </si>
  <si>
    <t>Глюкоза в плазме</t>
  </si>
  <si>
    <t>Гликированный гемоглобин (HbA 1c)</t>
  </si>
  <si>
    <t>Фруктозамин</t>
  </si>
  <si>
    <t>Лактат</t>
  </si>
  <si>
    <t>Индекс НОМА (глюкоза Х инсулин / 22,5)</t>
  </si>
  <si>
    <t>Глюкозотолерантный тест</t>
  </si>
  <si>
    <t>Глюкозотолерантный тест с определением глюкозы и С-пептида в венозной крови натощак и после нагрузки через 2 часа</t>
  </si>
  <si>
    <t>Глюкозотолерантный тест при беременности (пероральный глюкозотолерантный тест)</t>
  </si>
  <si>
    <t>Триглицериды</t>
  </si>
  <si>
    <t>Холестерин (Холестерол) общий</t>
  </si>
  <si>
    <t>Холестерин (Холестерол) – Липопротеины высокой плотности (ЛПВП)</t>
  </si>
  <si>
    <t>Холестерин (Холестерол) - Липопротеины низкой плотности (ЛПНП)</t>
  </si>
  <si>
    <t>Фракция холестерина ОНП (ЛПНОНП, холестерин липопротеинов очень низкой плотности)</t>
  </si>
  <si>
    <t>Аполипопротеин B</t>
  </si>
  <si>
    <t>Аполипопротеин A 1</t>
  </si>
  <si>
    <t>Липопротеин (a)</t>
  </si>
  <si>
    <t>Альбумин в сыворотке</t>
  </si>
  <si>
    <t>Белок общий в сыворотке</t>
  </si>
  <si>
    <t>Белковые фракции в сыворотке</t>
  </si>
  <si>
    <t>Мочевина в сыворотке</t>
  </si>
  <si>
    <t>Мочевая кислота в сыворотке</t>
  </si>
  <si>
    <t>Креатинин в сыворотке (с определением СКФ)</t>
  </si>
  <si>
    <t>Альфа-2-макроглобулин</t>
  </si>
  <si>
    <t>Гаптоглобин</t>
  </si>
  <si>
    <t>М-градиент, скрининг. Электорфорез сыворотки и иммунофиксация с поливалентной антисывороткой и количественной оценкой М-градиента</t>
  </si>
  <si>
    <t>М-градиент, скрининг. Электорфорез сыворотки и иммунофиксация с пнелью антисывороток (Ig G/A/M каппа/лямбда) с  количественной оценкой М-градиента</t>
  </si>
  <si>
    <t>Аланинаминотрансфераза (АЛТ)</t>
  </si>
  <si>
    <t>Аспартатаминотрансфераза (АСТ)</t>
  </si>
  <si>
    <t>Амилаза общая в сыворотке</t>
  </si>
  <si>
    <t>Амилаза панкреатическая</t>
  </si>
  <si>
    <t>Гамма-глютамилтранспептидаза (гамма-ГТ)</t>
  </si>
  <si>
    <t>Креатинкиназа общая</t>
  </si>
  <si>
    <t>Креатинкиназа MB</t>
  </si>
  <si>
    <t>Лактатдегидрогеназа (ЛДГ) общая</t>
  </si>
  <si>
    <t>Лактатдегидрогеназа 1, 2 (ЛДГ 1, 2 фракции)</t>
  </si>
  <si>
    <t>Липаза</t>
  </si>
  <si>
    <t>Фосфатаза щелочная общая</t>
  </si>
  <si>
    <t>Фосфатаза кислая общая</t>
  </si>
  <si>
    <t>Холинэстераза в сыворотке</t>
  </si>
  <si>
    <t>Эластаза в сыворотке</t>
  </si>
  <si>
    <t>Альфа-амилаза (α-Амилаза)</t>
  </si>
  <si>
    <t>Билирубин общий</t>
  </si>
  <si>
    <t>Билирубин прямой</t>
  </si>
  <si>
    <t>Супероксиддисмутаза</t>
  </si>
  <si>
    <t>37. Биохимическое исследование мочи</t>
  </si>
  <si>
    <t>Белок общий в моче</t>
  </si>
  <si>
    <t>Амилаза общая в суточной моче</t>
  </si>
  <si>
    <t>Креатинин в суточной моче</t>
  </si>
  <si>
    <t>Мочевина в суточной моче</t>
  </si>
  <si>
    <t>Мочевая кислота в суточной моче</t>
  </si>
  <si>
    <t>Микроальбумин (Микроальбуминурия МАУ)</t>
  </si>
  <si>
    <t>Глюкоза в моче</t>
  </si>
  <si>
    <t>С-пептид в суточной моче</t>
  </si>
  <si>
    <t>Бета-2-микроглобулин в моче</t>
  </si>
  <si>
    <t>Анализ мочи на L-карнитин (свободный и общий)</t>
  </si>
  <si>
    <t>Диагностика нарушения обмена пуринов и пиримидинов в моче</t>
  </si>
  <si>
    <t>Рентгенофазовый анализ мочевого камня</t>
  </si>
  <si>
    <t>состав по свечению</t>
  </si>
  <si>
    <t>Определение химического состава мочевого камня методом инфракрасной спектроскопии</t>
  </si>
  <si>
    <t>38.   Маркеры риска сердечно-сосудистых заболеваний</t>
  </si>
  <si>
    <t>Миоглобин</t>
  </si>
  <si>
    <t>Тропонин I</t>
  </si>
  <si>
    <t>Тропонин Т</t>
  </si>
  <si>
    <t>Гомоцистеин</t>
  </si>
  <si>
    <t>NT-proBNP (количественно)</t>
  </si>
  <si>
    <t>С-реактивный белок, количественно (высокочувствительный метод)</t>
  </si>
  <si>
    <t>С-реактивный белок, количественно (метод с нормальной чувствительностью)</t>
  </si>
  <si>
    <t xml:space="preserve"> 39.  Маркеры воспаления и острофазовые белки</t>
  </si>
  <si>
    <t>Антистрептолизин О</t>
  </si>
  <si>
    <t>Альфа-1-антитрипсин</t>
  </si>
  <si>
    <t>Церулоплазмин</t>
  </si>
  <si>
    <t>Ревматоидный фактор</t>
  </si>
  <si>
    <t>40. Маркеры функции ЖКТ</t>
  </si>
  <si>
    <t>Гастрин</t>
  </si>
  <si>
    <t>Лептин</t>
  </si>
  <si>
    <t>Пепсиноген I</t>
  </si>
  <si>
    <t>Пепсиноген II</t>
  </si>
  <si>
    <t>41. Маркеры аллергии</t>
  </si>
  <si>
    <t>Гистамин в крови</t>
  </si>
  <si>
    <t>Триптаза</t>
  </si>
  <si>
    <t>42.  Минеральный обмен крови</t>
  </si>
  <si>
    <t>Калий, натрий, хлор в сыворотке</t>
  </si>
  <si>
    <t>Кальций в сыворотке</t>
  </si>
  <si>
    <t>Кальций ионизированный</t>
  </si>
  <si>
    <t>Магний в сыворотке</t>
  </si>
  <si>
    <t>Фосфор в сыворотке</t>
  </si>
  <si>
    <t>Калий в сыворотке</t>
  </si>
  <si>
    <t>Натрий в сыворотке</t>
  </si>
  <si>
    <t>Хлор в сыворотке</t>
  </si>
  <si>
    <t>Цинк в крови</t>
  </si>
  <si>
    <t>Медь в крови</t>
  </si>
  <si>
    <t>Литий в крови</t>
  </si>
  <si>
    <t>Бор в крови</t>
  </si>
  <si>
    <t>Алюминий в крови</t>
  </si>
  <si>
    <t>Кремний в крови</t>
  </si>
  <si>
    <t>Титан в крови</t>
  </si>
  <si>
    <t>Хром в крови</t>
  </si>
  <si>
    <t>Марганец в крови</t>
  </si>
  <si>
    <t>Кобальт в крови</t>
  </si>
  <si>
    <t>Никель в крови</t>
  </si>
  <si>
    <t>Мышьяк в крови</t>
  </si>
  <si>
    <t>Селен в крови</t>
  </si>
  <si>
    <t>Молибден в крови</t>
  </si>
  <si>
    <t>Кадмий в крови</t>
  </si>
  <si>
    <t>Сурьма в крови</t>
  </si>
  <si>
    <t>Ртуть в крови</t>
  </si>
  <si>
    <t>Свинец в крови</t>
  </si>
  <si>
    <t>Бикарбонаты (сыворотка)</t>
  </si>
  <si>
    <t>Токсические микроэлементы (Cd, Hg, Pb)</t>
  </si>
  <si>
    <t>Токсические микроэлементы и тяжелые металлы (Hg, Cd,  As, Li, Pb, Al)</t>
  </si>
  <si>
    <t>Основные эссенциальные (жизненно необходимые) и токсичные микроэлементы (13 показателей)</t>
  </si>
  <si>
    <t>Комплексный анализ на наличие тяжелых металлов и микроэлементов (23 показателя)</t>
  </si>
  <si>
    <t>Расширенный комплексный анализ на наличие тяжёлых металлов и микроэлементов (40 показателей)</t>
  </si>
  <si>
    <t>43. Минеральный обмен моча</t>
  </si>
  <si>
    <t>Кальций в суточной моче</t>
  </si>
  <si>
    <t>Магний в суточной моче</t>
  </si>
  <si>
    <t>Железо в моче</t>
  </si>
  <si>
    <t>Фосфор в суточной моче</t>
  </si>
  <si>
    <t>Калий, натрий, хлор в суточной моче</t>
  </si>
  <si>
    <t>Калий в суточной моче</t>
  </si>
  <si>
    <t>Натрий в суточной моче</t>
  </si>
  <si>
    <t>Хлор в суточной моче</t>
  </si>
  <si>
    <t>Марганец в моче</t>
  </si>
  <si>
    <t>Кобальт в моче</t>
  </si>
  <si>
    <t>Никель в моче</t>
  </si>
  <si>
    <t>Мышьяк в моче</t>
  </si>
  <si>
    <t>Селен в моче</t>
  </si>
  <si>
    <t>Молибден в моче</t>
  </si>
  <si>
    <t>Литий в моче</t>
  </si>
  <si>
    <t>Бор в моче</t>
  </si>
  <si>
    <t>Алюминий в моче</t>
  </si>
  <si>
    <t>Кремний в моче</t>
  </si>
  <si>
    <t>Титан в моче</t>
  </si>
  <si>
    <t>Хром в моче</t>
  </si>
  <si>
    <t>Кадмий в моче</t>
  </si>
  <si>
    <t>Сурьма в моче</t>
  </si>
  <si>
    <t>Ртуть в моче</t>
  </si>
  <si>
    <t>Свинец в моче</t>
  </si>
  <si>
    <t>Цинк в моче</t>
  </si>
  <si>
    <t>Медь в моче</t>
  </si>
  <si>
    <t>Анализ мочи на органические кислоты</t>
  </si>
  <si>
    <t>Расширенный анализ мочи на органические кислоты (46 показателей)</t>
  </si>
  <si>
    <t>Анализ мочи на аминокислоты (32 показателя)</t>
  </si>
  <si>
    <t>44.  Обмен железа</t>
  </si>
  <si>
    <t>Железо в сыворотке</t>
  </si>
  <si>
    <t>Железосвязывающая способность сыворотки</t>
  </si>
  <si>
    <t>Латентная железосвязывающая способность сыворотки</t>
  </si>
  <si>
    <t>Трансферрин</t>
  </si>
  <si>
    <t>Ферритин</t>
  </si>
  <si>
    <t>45. Витмаины и жирные кислоты</t>
  </si>
  <si>
    <t>Витамин А (ретинол)</t>
  </si>
  <si>
    <t>Витамин В1 (тиамин)</t>
  </si>
  <si>
    <t>Витамин В5 (пантотеновая кислота)</t>
  </si>
  <si>
    <t>Витамин В6 (пиридоксин)</t>
  </si>
  <si>
    <t>Витамин В12 (цианокобаламин)</t>
  </si>
  <si>
    <t>Витамин B9 (фолиевая кислота)</t>
  </si>
  <si>
    <t>Витамин С (аскорбиновая кислота)</t>
  </si>
  <si>
    <t>Витамин D, 25-гидрокси (кальциферол)</t>
  </si>
  <si>
    <t>Витамин Е (токоферол)</t>
  </si>
  <si>
    <t>Витамин К (филлохинон)</t>
  </si>
  <si>
    <t>Витамин B2 (рибофлавин)</t>
  </si>
  <si>
    <t>Витамин B3 (ниацин)</t>
  </si>
  <si>
    <t>Комплексный анализ крови на витамины группы D (D2 и D3)</t>
  </si>
  <si>
    <t>Жирорастворимые витамины (A, D, E, K)</t>
  </si>
  <si>
    <t>Водорастворимые витамины (B1, B5, B6, С)</t>
  </si>
  <si>
    <t>Комплексный анализ крови на ненасыщенные жирные кислоты семейства омега-3</t>
  </si>
  <si>
    <t>Анализ крови на органические кислоты</t>
  </si>
  <si>
    <t>Определение омега-3-индекса</t>
  </si>
  <si>
    <t>Комплексный анализ крови на ненасыщенные жирные кислоты семейства омега-6</t>
  </si>
  <si>
    <t>Комплексный анализ крови на ненасыщенные жирные кислоты семейства омега-3 и омега-6</t>
  </si>
  <si>
    <t>Анализ жирных кислот</t>
  </si>
  <si>
    <t>Анализ крови на аминокислоты (32 показателя)</t>
  </si>
  <si>
    <t>Расширенный комплексный анализ крови на витамины (A, бета-каротин, D, E, K, C, B1, B2, B3, B5, B6, B9, B12)</t>
  </si>
  <si>
    <t>Анализ крови на витамины группы B (B1, B2, B3, B5, B6, B9, B12)</t>
  </si>
  <si>
    <t>Комплексный анализ крови на витамины (A, D, E, K, C, B1, B5, B6)</t>
  </si>
  <si>
    <t>Метаболиты витамина D (25-гидроксихолекальциферол и 1,25-дигидроксихолекальциферол)</t>
  </si>
  <si>
    <t>Витамины и микроэлементы, участвующие в регуляции иммунной системы (Fe, Cu, Zn, Cr, Mn, Se, Mg, Hg, Ni, Co, Li, витамины C, E, A, B9, B12, B5, B6, D)</t>
  </si>
  <si>
    <t>Витамины и микроэлементы, участвующие в регуляции антиоксидантной системы (Fe, Cu, Zn, Se, S, Co, Mn, Mg, витамины A, C, E, K, B2, B5, B6, омега-3, омега-6 жирные кислоты)</t>
  </si>
  <si>
    <t>Витамины и микроэлементы, участвующие в регуляции детоксикационной системы печени (Fe, Mg, Mo, Zn, S, витамины A, C, B1, B3, B5, B6, B9, B12)</t>
  </si>
  <si>
    <t>Витамины и микроэлементы, влияющие на состояние кожи, ногтей, волос (K, Na, Ca, Mg, Fe, Cu, Zn, S, P, витамины A, C, E, B1, B2, B3, B5, B6, B9, B12)</t>
  </si>
  <si>
    <t>Витамины и микроэлементы, влияющие на состояние костной системы (K, Ca, Mg, Si, S, P, Fe, Cu, Zn, витамины K, D, B9, B12)</t>
  </si>
  <si>
    <t>Витамины и микроэлементы, влияющие на состояние мышечной системы (K, Na, Ca, Mg, Zn, Mn, витамины B1, B5)</t>
  </si>
  <si>
    <t>Витамины и микроэлементы, влияющие на состояние сердечно-сосудистой системы (K, Na, Сa, Mg, P, Fe, Zn, Mn, Cu, витамины B1, B5, E, B9, B12)</t>
  </si>
  <si>
    <t>Витамины и микроэлементы, участвующие в регуляции функции поджелудочной железы и углеводного обмена (Cr, K, Mn, Mg, Cu, Zn, Ni, витамины A, B6)</t>
  </si>
  <si>
    <t>Витамины и микроэлементы, участвующие в регуляции функции щитовидной железы (I, Se, Mg, Cu, витамин B6)</t>
  </si>
  <si>
    <t>Витамины и микроэлементы, влияющие на состояние нервной системы (Ca, Mg, Cu, P, витамины E, B1, B5, B6, C)</t>
  </si>
  <si>
    <t>Витамины и микроэлементы, участвующие в регуляции выделительной системы (K, Na, Ca, Mg, витамины B6, D)</t>
  </si>
  <si>
    <t>Витамины и микроэлементы, влияющие на состояние желудочно-кишечного тракта (K, Mg, Fe, Zn, витамины K, D, B1, B5)</t>
  </si>
  <si>
    <t>Витамины и микроэлементы, участвующие в регуляции системы кроветворения (Fe, Ca, Mg, Co, Cu, Zn, Mo, витамины B9, B12,  K, B6, B5, D, E, омега-3, омега-6 жирные кислоты)</t>
  </si>
  <si>
    <t>46. Гормоны щитовидная железа</t>
  </si>
  <si>
    <t>Тиреотропный гормон (ТТГ)</t>
  </si>
  <si>
    <t>Трийодтиронин общий (Т3)</t>
  </si>
  <si>
    <t>Трийодтиронин свободный (Т3 свободный)</t>
  </si>
  <si>
    <t>Тироксин общий (Т4)</t>
  </si>
  <si>
    <t>Тироксин свободный (Т4 свободный)</t>
  </si>
  <si>
    <t>Тиреоглобулин</t>
  </si>
  <si>
    <t>Антитела к тиреопероксидазе (антиТПО)</t>
  </si>
  <si>
    <t>Антитела к тиреоглобулину (антиТГ)</t>
  </si>
  <si>
    <t>Антитела к рецептору ТТГ (анти-pTTГ)</t>
  </si>
  <si>
    <t>Т-uptake (тест поглощенния тиреойдных гормонов)</t>
  </si>
  <si>
    <t>47. Гормоны паращитовидных желез</t>
  </si>
  <si>
    <t>Паратиреоидный гормон, интактный</t>
  </si>
  <si>
    <t>Кальцитонин в сыворотке</t>
  </si>
  <si>
    <t>Прокальцитонин</t>
  </si>
  <si>
    <t>48. Состояние репродуктивной системы</t>
  </si>
  <si>
    <t>Глобулин, связывающий половые гормоны (ГСПГ)</t>
  </si>
  <si>
    <t>Дигидротестостерон</t>
  </si>
  <si>
    <t>Фолликулостимулирующий гормон (ФСГ)</t>
  </si>
  <si>
    <t>Лютеинизирующий гормон (ЛГ)</t>
  </si>
  <si>
    <t>Эстрадиол</t>
  </si>
  <si>
    <t>Пролактин</t>
  </si>
  <si>
    <t>Макропролактин</t>
  </si>
  <si>
    <t>Прогестерон</t>
  </si>
  <si>
    <t>Прегненолон</t>
  </si>
  <si>
    <t>Тестостерон</t>
  </si>
  <si>
    <t>Дегидроэпиандростерон-сульфат (ДЭА-SO4)</t>
  </si>
  <si>
    <t>Тестостерон свободный</t>
  </si>
  <si>
    <t>Андростендион</t>
  </si>
  <si>
    <t>Андростендиол глюкуронид</t>
  </si>
  <si>
    <t>Антимюллеровский гормон</t>
  </si>
  <si>
    <t>Ингибин B</t>
  </si>
  <si>
    <t>17-гидроксипрогестерон (17-ОПГ)</t>
  </si>
  <si>
    <t>49. Диагностика и мониторинг беременности</t>
  </si>
  <si>
    <t>Беременность - Пренатальный скрининг трисомий I триместра беременности (синдром Дауна) (Свободная β-субъединица хорионического гонадотропина человека (бета-ХГЧ свободный), Ассоциированный с беременностью протеин А плазмы (РАРР А)</t>
  </si>
  <si>
    <t>Беременность - Пренатальный скрининг трисомий II триместра беременности α-фетопротеин (альфа-ФП), β-субъединица хорионического гонадотропина человека (бета-ХГЧ), Эстриол свободный</t>
  </si>
  <si>
    <t>Бета-субъединица хорионического гонадотропина человека (бета-ХГЧ)</t>
  </si>
  <si>
    <t>по определ  беременности</t>
  </si>
  <si>
    <t>Свободная бета-субъединица хорионического гонадотропина человека (бета-ХГЧ свободный)</t>
  </si>
  <si>
    <t>Эстриол свободный</t>
  </si>
  <si>
    <t>Плацентарный лактоген</t>
  </si>
  <si>
    <t>Ассоциированный с беременностью протеин А плазмы (PAPP-A)</t>
  </si>
  <si>
    <t>Альфа-фетопротеин (АФП)</t>
  </si>
  <si>
    <t>Плацентарный фактор роста (PLGF)</t>
  </si>
  <si>
    <t>50. Функция поджелудочной железы и диагностика диабета</t>
  </si>
  <si>
    <t>С-пептид в сыворотке</t>
  </si>
  <si>
    <t>Инсулин</t>
  </si>
  <si>
    <t>Проинсулин</t>
  </si>
  <si>
    <t>Антитела к островковым клеткам поджелудочной железы</t>
  </si>
  <si>
    <t>Антитела к инсулину</t>
  </si>
  <si>
    <t>Антитела к глутаматдекарбоксилазе (анти-GAD)</t>
  </si>
  <si>
    <t>Прогастрин рилизинг пептид (proGRP)</t>
  </si>
  <si>
    <t>51. Маркеры остеопороза</t>
  </si>
  <si>
    <t>Pyrilinks-D (маркер резорбции костной ткани)</t>
  </si>
  <si>
    <t>Бета-CrossLaps (маркер костной резорбции)</t>
  </si>
  <si>
    <t>N-Остеокальцин (маркер костного ремоделирования) (остеокальцин)</t>
  </si>
  <si>
    <t>Маркер формирования костного матрикса P1NP</t>
  </si>
  <si>
    <t>52. Соматоторопная функция гипофиза (факторы роста)</t>
  </si>
  <si>
    <t>Соматотропный гормон</t>
  </si>
  <si>
    <t>Инсулиноподобный фактор роста</t>
  </si>
  <si>
    <t>53. Функции надпочечников (гипертоническая болезнь) (гипофизарно-надпочечниковая системма)</t>
  </si>
  <si>
    <t>Адренокортикотропный гормон (АКТГ)</t>
  </si>
  <si>
    <t>Альдостерон</t>
  </si>
  <si>
    <t>Кортизол</t>
  </si>
  <si>
    <t>Ренин</t>
  </si>
  <si>
    <t>Ангиотензинпревращающий фермент сыворотки</t>
  </si>
  <si>
    <t>Катехоламины (адреналин, норадреналин, дофамин) и серотонин в крови</t>
  </si>
  <si>
    <t>Кортизол в слюне</t>
  </si>
  <si>
    <t>54. Нарушение регуляции эритропоэза</t>
  </si>
  <si>
    <t>Эритропоэтин</t>
  </si>
  <si>
    <t>55.  Гормоны в моче</t>
  </si>
  <si>
    <t>Катехоламины (адреналин, норадреналин, дофамин) в моче</t>
  </si>
  <si>
    <t>Метаболиты катехоламинов (ванилилминдальная кислота, гомованилиновая кислота, 5-гидроксииндолуксусная кислота) в моче</t>
  </si>
  <si>
    <t>Катехоламины (адреналин, норадреналин, дофамин) и их метаболиты (ванилилминдальная кислота, гомованилиновая кислота, 5-гидроксииндолуксусная кислота) в моче</t>
  </si>
  <si>
    <t>Свободный кортизол в моче</t>
  </si>
  <si>
    <t>17-кетостероиды (17-КС) в моче (развернутый)</t>
  </si>
  <si>
    <t>17-кетостероиды (17-КС) в моче</t>
  </si>
  <si>
    <t>Метанефрин свободный и норметанефрин свободный в моче</t>
  </si>
  <si>
    <t>Метанефрин общий и норметанефрин общий в моче</t>
  </si>
  <si>
    <t>56. Иммунологическое исследование крови</t>
  </si>
  <si>
    <t>Суммарные иммуноглобулины A (IgA) в сыворотке</t>
  </si>
  <si>
    <t>Суммарные иммуноглобулины G (IgG) в сыворотке</t>
  </si>
  <si>
    <t>Суммарные иммуноглобулины M (IgM) в сыворотке</t>
  </si>
  <si>
    <t>Суммарные иммуноглобулины E (IgE) в сыворотке  (общий)</t>
  </si>
  <si>
    <t>Свободные каппа и лямбда цепи иммуноглобулинов в сыворотке</t>
  </si>
  <si>
    <t>С3 компонент комплемента</t>
  </si>
  <si>
    <t>С4 компонент комплемента</t>
  </si>
  <si>
    <t>к</t>
  </si>
  <si>
    <t>Циркулирующие иммунные комплексы (ЦИК)</t>
  </si>
  <si>
    <t>Интерлейкин 1 β (IL-1β)</t>
  </si>
  <si>
    <t>Интерлейкин 6 (IL – 6)</t>
  </si>
  <si>
    <t>Интерлейкин 8 (IL – 8)</t>
  </si>
  <si>
    <t>Интерлейкин 10 (IL -10)</t>
  </si>
  <si>
    <t>Исследование интерферонового статуса (4 показателя: сыворо- точный интерферон; спонтанный интерферон; интерферон-альфа; интерферон-гамма)</t>
  </si>
  <si>
    <t>Ингарон</t>
  </si>
  <si>
    <t>Интрон</t>
  </si>
  <si>
    <t>Реаферон</t>
  </si>
  <si>
    <t>Реальдирон</t>
  </si>
  <si>
    <t>Роферон</t>
  </si>
  <si>
    <t>Амиксин</t>
  </si>
  <si>
    <t>Кагоцел</t>
  </si>
  <si>
    <t>Неовир</t>
  </si>
  <si>
    <t>Циклоферон</t>
  </si>
  <si>
    <t>Галавит</t>
  </si>
  <si>
    <t>Гепон</t>
  </si>
  <si>
    <t>Изопринозин</t>
  </si>
  <si>
    <t>Иммунал</t>
  </si>
  <si>
    <t>Иммунофан</t>
  </si>
  <si>
    <t>Иммуномакс</t>
  </si>
  <si>
    <t>Имунорикс</t>
  </si>
  <si>
    <t>Ликопид</t>
  </si>
  <si>
    <t>Панавир</t>
  </si>
  <si>
    <t>Полиоксидоний</t>
  </si>
  <si>
    <t>Тактивин</t>
  </si>
  <si>
    <t>Тимоген</t>
  </si>
  <si>
    <t>57. Иммунологическое исследование ликвора</t>
  </si>
  <si>
    <t>Свободные каппа и лямбда цепи иммуноглобулинов в ликворе</t>
  </si>
  <si>
    <t>Основной белок миелина в ликворе (цереброспинальной жидкости)</t>
  </si>
  <si>
    <t>58. Иммунологическое исследование мочи</t>
  </si>
  <si>
    <t>Свободные каппа и лямбда цепи иммуноглобулинов в моче</t>
  </si>
  <si>
    <t>Белок Бенс-Джонса, количественно (иммунофиксация мочи)</t>
  </si>
  <si>
    <t>Скрининг Белка Бенс-Джонса в моче (иммунофиксация с поливалентной антисывороткой)</t>
  </si>
  <si>
    <t>Онкомаркер мочевого пузыря (UBC)</t>
  </si>
  <si>
    <t>Электрофорез белков мочи с определением типа протеинурии</t>
  </si>
  <si>
    <t>59.  Аутоиммунологические исследования крови</t>
  </si>
  <si>
    <t>Глютаминокислая декарбоксилаза (GADА), антитела IgG</t>
  </si>
  <si>
    <t>Антимитохондриальные антитела (AMA, метод IFT)</t>
  </si>
  <si>
    <t>Антинуклеарные антитела (ANA, метод IFT)</t>
  </si>
  <si>
    <t>Гладкая мускулатура, антитела (ASMA, метод IFT)</t>
  </si>
  <si>
    <t xml:space="preserve">Двухспиральная ДНК (ANA-Screen), антитела IgG </t>
  </si>
  <si>
    <t>Микросомы печени и почек 1, антитела IgG (LKM-1)</t>
  </si>
  <si>
    <t>Цитозольный антиген типа 1 печени, антитела IgG</t>
  </si>
  <si>
    <t>Митохондриальный антиген М2-3Е, антитела IgG</t>
  </si>
  <si>
    <t>Растворимый антиген печени/поджелудочной железы, антитела IgG</t>
  </si>
  <si>
    <t>Миокард, антитела  (метод IFT)</t>
  </si>
  <si>
    <t>Односпиральная ДНК (ANA-Screen), антитела IgG</t>
  </si>
  <si>
    <t>ANA-профиль (16 показателей: nRNP/Sm, Sm, RNP 70 -A -C, SS-A, Ro-52, SS-B, Scl-70, PM-Scl, Jo-1, CENP B, PCNA, dsDNA, Нуклеосомы, Гистоны, Rib. P-Protein, AMA-M2, БлотАнализ)</t>
  </si>
  <si>
    <t>Печеночной профиль  (9 показателей: AMA-M2, M2-3E (BPO), Sp100, PML, gp210, LKM-1, LC-1, SLA/LP,Ro-52, БлотАнализ)</t>
  </si>
  <si>
    <t>Миозитный профиль (7 показателей:  Mi-2, Ku, Pm-Scl, Jo-1, PL-7, PL-12,Ro-52, БлотАнализ)</t>
  </si>
  <si>
    <t>\</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</si>
  <si>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</si>
  <si>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Антинуклеарный фактор на HEp-2-клетках</t>
  </si>
  <si>
    <t>Антиретикулиновые антитела (APA)</t>
  </si>
  <si>
    <t>Антитела к цитоплазме нейтрофилов, IgG (с определением типа свечения)</t>
  </si>
  <si>
    <t>Панель антител к антигенам цитоплазмы нейтрофилов (ANCA Сombi 7)</t>
  </si>
  <si>
    <t>Системный васкулит (MPO, PR3, GBM, БлотАнализ)</t>
  </si>
  <si>
    <t>Антитела к париетальным (обкладочным) клеткам желудка</t>
  </si>
  <si>
    <t>Антикератиновые антитела (АКА)</t>
  </si>
  <si>
    <t>Антитела к экстрагируемому ядерному антигену (ENA-скрин)</t>
  </si>
  <si>
    <t>Антиперинуклеарный фактор</t>
  </si>
  <si>
    <t>Типирование HLA-B27</t>
  </si>
  <si>
    <t>Антитела к миелопероксидазе (анти-МРО)</t>
  </si>
  <si>
    <t>Антитела к клеткам сосудистого эндотелия (HUVEC)</t>
  </si>
  <si>
    <t>Антитела к протеиназе-3 (анти-PR-3)</t>
  </si>
  <si>
    <t>Антитела к тромбоцитам</t>
  </si>
  <si>
    <t>Антитела к С1q фактору комплемента</t>
  </si>
  <si>
    <t>Совместное определение антикератиновых антител и антиперинуклеарного фактора</t>
  </si>
  <si>
    <t>Антитела к базальной мембране клубочка</t>
  </si>
  <si>
    <t>Антитела к десмосомам кожи</t>
  </si>
  <si>
    <t>Антитела к эпидермальной базальной мембране</t>
  </si>
  <si>
    <t>Антитела к скелетным мышцам</t>
  </si>
  <si>
    <t>Антитела к ганглиозидам GM1, GD1b, GQ1b</t>
  </si>
  <si>
    <t>Диагностика рассеянного склероза (изоэлектрофокусирование олигоклонального IgG в ликворе и сыворотке)</t>
  </si>
  <si>
    <t>Диагностика паранеопластических энцефалитов (антитела к антигенам белого и серого вещества мозга (Yo-1, Hu, Ri) и мембранному антигену (Ma)</t>
  </si>
  <si>
    <t>Скрининг болезней соединительной ткани</t>
  </si>
  <si>
    <t>Диагностика системной красной волчанки</t>
  </si>
  <si>
    <t>Диагностика воспалительных миокардиопатий</t>
  </si>
  <si>
    <t>Диагностика пузырных дерматозов</t>
  </si>
  <si>
    <t>Диагностика аутоиммунного поражения почек</t>
  </si>
  <si>
    <t>Скрининг аутоиммунного поражения печени</t>
  </si>
  <si>
    <t>Развернутая серология аутоиммунных заболеваний печени</t>
  </si>
  <si>
    <t>Дифференциальная диагностика болезни Крона и язвенного колита</t>
  </si>
  <si>
    <t>Антитела к внутреннему фактору Кастла</t>
  </si>
  <si>
    <t>Развернутая диагностика склеродермии (иммуноблот антинуклеарных антител: анти-Scl-70, CENT-A, CENT-B, RP11, RP155, Fibrillarin, NOR90, Th/To, PM-Scl 100/75, Ku, PDGFR, Ro-52)</t>
  </si>
  <si>
    <t>Диагностика миастении (антитела к ацетилхолиновому рецептору (АхР))</t>
  </si>
  <si>
    <t>Антитела к нуклеосомам класса IgG</t>
  </si>
  <si>
    <t>Определение неоптерина в сыворотке крови (диагностика туберкулеза и вирусных инфекций)</t>
  </si>
  <si>
    <t>Диагностика аутоиммунного панкреатита (определение концентрации IgG4)</t>
  </si>
  <si>
    <t>Антитела к асиалогликопротеиновому рецептору (ASGPR)</t>
  </si>
  <si>
    <t>Скрининг миеломной болезни и парапротеинемий (иммунофиксация сыворотки крови с пентавалентной сывороткой)</t>
  </si>
  <si>
    <t>Антитела к дсДНК-нуклеосомному комплексу класса IgG, подтверждение, тест 2-го поколения</t>
  </si>
  <si>
    <t>Антитела к фосфатидил-протромбину  (PS-PT) IgG/IgM суммарно</t>
  </si>
  <si>
    <t>Антитела к рецептору фосфолипазы А2 - диагностика мембранозной нефропатии</t>
  </si>
  <si>
    <t>Антитела к Sacchаromyces cerevisiae (ASCA) классов IgG</t>
  </si>
  <si>
    <t>Антитела к Sacchаromyces cerevisiae (ASCA) классов IgA</t>
  </si>
  <si>
    <t>Антитела к цитоплазме нейтрофилов класса IgA (АНЦА)</t>
  </si>
  <si>
    <t>Антитела к бокаловидным клеткам кишечника</t>
  </si>
  <si>
    <t>Антитела к десмоглеину-1</t>
  </si>
  <si>
    <t>Антитела к десмоглеину-3</t>
  </si>
  <si>
    <t>Антитела к белку BP180</t>
  </si>
  <si>
    <t>Антитела к белку BP230</t>
  </si>
  <si>
    <t>Антитела к аквапорину 4 (NMO)</t>
  </si>
  <si>
    <t>Антитела к антигенам клеток поджелудочной железы (GAD/IA-2)</t>
  </si>
  <si>
    <t>Антитела к тирозинфосфатазе (IA-2)</t>
  </si>
  <si>
    <t>Антитела к антигенам миелина</t>
  </si>
  <si>
    <t>Антинейтрофильные цитоплазматические антитела, IgG, панель (антитела к антигенам: протеиназа 3,миелопероксидаза, эластаза, катепсин G, белок BPI, лактоферрин, лизоцим)</t>
  </si>
  <si>
    <t>Профиль «Диагностика гранулематозных васкулитов»  (АНЦА, антинуклеарный фактор (АНФ))</t>
  </si>
  <si>
    <t>Профиль «Диагностика быстропрогрессирующего гломерулонефрита» (АНЦА, антитела к базальной мембране клубочков почек)</t>
  </si>
  <si>
    <t xml:space="preserve">Профиль «Диагностика аутоиммунного поражения почек» (АНЦА, антитела к базальной мембране клубочков почек, АНФ)  </t>
  </si>
  <si>
    <t>Антитела к островковым (бета-) клеткам поджелудочной железы (ICA), IgG, метод непрямой иммунофлюоресценции на срезах ткани п/ж железы</t>
  </si>
  <si>
    <t xml:space="preserve">Антитела к тирозинфосфатазе (IA-2) </t>
  </si>
  <si>
    <t xml:space="preserve">Антитела к GAD / IA-2 суммарно </t>
  </si>
  <si>
    <t>Антитела к базальной мембране кожи (BMZ), IgG</t>
  </si>
  <si>
    <t>Профиль "Диагностика буллезных дерматозов (антитела к десмосомам эпидермиса, антитела к базальной мембране кожи)"</t>
  </si>
  <si>
    <t>Антитела к сахаромицетам (ASCA), IgG (диагностика болезни Крона)</t>
  </si>
  <si>
    <t>Антитела к сахаромицетам (ASCA), IgA (диагностика болезни Крона)</t>
  </si>
  <si>
    <t>Иммуноглобулины подкласса IgG4 (диагностика аутоиммунного панкреатита и др. IgG4-ассоциированных заболеваний)</t>
  </si>
  <si>
    <t>Профиль «Серодиагностика аутоиммунного гастрита и пернициозной анемии» (АТ к париетальным клеткам желудка, АТ к внутреннему фактору Кастла)</t>
  </si>
  <si>
    <t>Профиль «Серодиагностика болезни Крона и неспецифического язвенного колита (НЯК)» (антитела к цитоплазме нейтрофилов (АНЦА, ANCA), IgG; АНЦА, IgA; АТ к сахаромицетам (ASCA) IgG, ASCA, IgA)</t>
  </si>
  <si>
    <t>Антитела к асиалогликопротеиновому рецептору (anti-ASGPR) IgG</t>
  </si>
  <si>
    <t>Неоптерин</t>
  </si>
  <si>
    <t>Профиль «Воспалительные миокардиопатии» (антитела к сердечной мускулатуре, антитела к митохондриям)</t>
  </si>
  <si>
    <t>Комбинированное обследование при воспалительных заболеваниях кишечника</t>
  </si>
  <si>
    <t>Типирование парапротеина в сыворотке крови (с помощью иммунофиксации с панелью антисывороток IgG, Ig</t>
  </si>
  <si>
    <t>Фенотипирование альфа-1-антитрипсина с помощью изоэлектрофокусирования PIM, PiZ, PiS и другие аллель</t>
  </si>
  <si>
    <t>Антитела к экзокринной части поджелудочной железы</t>
  </si>
  <si>
    <t>Определение активности ингибитора С1 фактора комплемента (C1INH)</t>
  </si>
  <si>
    <t>60. Иммунные причины бесплодия</t>
  </si>
  <si>
    <t>Антиспермальные антитела</t>
  </si>
  <si>
    <t>Антитела к овариальным (текальным) антигенам</t>
  </si>
  <si>
    <t>Антитела к стероидпродуцирующим клеткам</t>
  </si>
  <si>
    <t>Антитела к стероидпродуцирующим клеткам яичка</t>
  </si>
  <si>
    <t>Антитела к деамидированным пептидам глиадина IgG</t>
  </si>
  <si>
    <t>Антитела к деамидированным пептидам глиадина, IgA</t>
  </si>
  <si>
    <t>Антитела к тканевой трансглютаминазе, IgA (tissue transglutaminase antibody (tTG) IgA)</t>
  </si>
  <si>
    <t>Антитела к тканевой трансглютаминазе, IgG (tissue transglutaminase antibody (tTG),  IgG)</t>
  </si>
  <si>
    <t>Антинейрональные антитела (лайн-блот : Hu (ANNA 1), Yo-1 (PCA1), CV2, Ма2, Ri (ANNA2), амфифизин), IgG</t>
  </si>
  <si>
    <t>Антитела к NMDA (M-метил-D-аспартат) глутаматному рецептору, суммарно IgA, IgG, IgM</t>
  </si>
  <si>
    <t>Олигоклональный IgG в ликворе и сыворотке крови</t>
  </si>
  <si>
    <t>61.  Диагностика целиакии</t>
  </si>
  <si>
    <t xml:space="preserve">Глиадин, антитела IgG </t>
  </si>
  <si>
    <t>Глиадин, антитела IgА</t>
  </si>
  <si>
    <t>Дезаминированные пептиды глиадина, IgA</t>
  </si>
  <si>
    <t>Дезаминированные пептиды глиадина, IgG</t>
  </si>
  <si>
    <t>Тканевая трансглутаминаза, антитела IgG</t>
  </si>
  <si>
    <t>Тканевая трансглутаминаза, антитела IgA</t>
  </si>
  <si>
    <t>Эндомизиум, антитела IgA (метод IFT)</t>
  </si>
  <si>
    <t>Эндомизиум, антитела IgG  (метод IFT)</t>
  </si>
  <si>
    <t>Уточнение диагноза "целиакия"</t>
  </si>
  <si>
    <t>Скрининг целиакии</t>
  </si>
  <si>
    <t>Полное серологическое обследование при целиакии</t>
  </si>
  <si>
    <t>62.  Ревматоидная диагностическая панель</t>
  </si>
  <si>
    <t>Циклический цитруллиновый пептид (A-ССР), антитела IgG</t>
  </si>
  <si>
    <t>Цитруллинированный виментин (Sa-антиген), антитела IgG)</t>
  </si>
  <si>
    <t>Диагностика раннего ревматоидного артрита</t>
  </si>
  <si>
    <t>63.  Диагностика антифосфолипидного синдрома (АФС)</t>
  </si>
  <si>
    <t>β-2-гликопротеид I, антитела IgG</t>
  </si>
  <si>
    <t>β-2-гликопротеид I, антитела IgM</t>
  </si>
  <si>
    <t>Антитела к бета-2-гликопротеину</t>
  </si>
  <si>
    <t>Антитела к бета-2-гликопротеину, IgМ</t>
  </si>
  <si>
    <t xml:space="preserve">Кардиолипин, антитела IgG </t>
  </si>
  <si>
    <t>Кардиолипин, антитела IgМ</t>
  </si>
  <si>
    <t>Антитела к кардиолипину, IgG и IgM</t>
  </si>
  <si>
    <t xml:space="preserve">Фосфолипиды, антитела IgG </t>
  </si>
  <si>
    <t>Фосфолипиды, антитела IgМ</t>
  </si>
  <si>
    <t>Аннексин V, антитела IgG, (маркер апоптоза)</t>
  </si>
  <si>
    <t>Аннексин V, антитела IgM</t>
  </si>
  <si>
    <t>Диагностика антифосфолипидного синдрома (АФС)</t>
  </si>
  <si>
    <t>Развернутая диагностика антифосфолипидного синдрома (АФС)</t>
  </si>
  <si>
    <t>64. Онкологическая панель</t>
  </si>
  <si>
    <t>Хромогранин А (Chromogranin A, CgA)</t>
  </si>
  <si>
    <t>Онкомаркер белок S-102</t>
  </si>
  <si>
    <t>Антиген плоскоклеточной карциномы (SCC)</t>
  </si>
  <si>
    <t>Нейрон-специфическая энолаза (NSE)</t>
  </si>
  <si>
    <t>Онкомаркер CYFRA СА 21-1 (фрагмент цитокератина 19)</t>
  </si>
  <si>
    <t>Онкомаркер желудка (СА 72-4)</t>
  </si>
  <si>
    <t>Онкомаркер молочной железы (СА 15-3)</t>
  </si>
  <si>
    <t>Онкомаркер поджелудочной железы, желчного пузыря (СА 19-9)</t>
  </si>
  <si>
    <t>Онкомаркер рака яичников (HE 4)</t>
  </si>
  <si>
    <t>Онкомаркер яичников (СА 125)</t>
  </si>
  <si>
    <t>ПСА Простат-специфический антиген общий</t>
  </si>
  <si>
    <t xml:space="preserve">ПСА своб. Простат-специфический антиген </t>
  </si>
  <si>
    <t>РЭА Раково-эмбриональный антиген (CEA)</t>
  </si>
  <si>
    <t>β-2-микроглобулин</t>
  </si>
  <si>
    <t>CA 242</t>
  </si>
  <si>
    <t>Tumor Marker 2 (TM 2) - пируваткиназа</t>
  </si>
  <si>
    <t>MCA (муциноподобный рако-ассоциированный антиген)</t>
  </si>
  <si>
    <t>Иммунофиксация иммуноглобулинов сыворотки крови с антисыворотками IgG, A, M K, L с количественным определением парапротеина</t>
  </si>
  <si>
    <t>ФНО (Фактор некроза опухоли, Tumor necrosis factor α, TNF α)</t>
  </si>
  <si>
    <t>Хромогранин А</t>
  </si>
  <si>
    <t>65. Микроскопические исследования</t>
  </si>
  <si>
    <t>Микроскопическое исследование на наличие клещей рода Demodex (ресницы) (1 глаз)</t>
  </si>
  <si>
    <t>Исследование на демодекс (соскоб с кожи)</t>
  </si>
  <si>
    <t>66. Мокрота</t>
  </si>
  <si>
    <t>Общий анализ мокроты</t>
  </si>
  <si>
    <t>Цитологическое исследование мокроты</t>
  </si>
  <si>
    <t>Цитологическое исследование мокроты (жидкостная цитология)</t>
  </si>
  <si>
    <t>Mycobacterium tuberculosis/Mycobacterium bovis, ПЦР</t>
  </si>
  <si>
    <t>Mycoplasma/Chlamydophila pneumoniae, ПЦР</t>
  </si>
  <si>
    <t>Бакпосев на микрофлору + антибиотикограмма</t>
  </si>
  <si>
    <t>Бакпосев на микрофлору + антибиотикограмма (расширенный спектр)</t>
  </si>
  <si>
    <t>Бакпосев на микрофлору + антибиотикограмма + определение чувствительности к бактериофагам</t>
  </si>
  <si>
    <t>Бакпосев на микрофлору + антибиотикограмма (расширенный спектр) + определение чувствительности к бактериофагам</t>
  </si>
  <si>
    <t>67. Исследования ликвора</t>
  </si>
  <si>
    <t>Белок общий в ликворе</t>
  </si>
  <si>
    <t>Глюкоза в ликворе</t>
  </si>
  <si>
    <t>Цитомегаловирус (CMV), ПЦР, Real-time</t>
  </si>
  <si>
    <t>Вирус Эпштейна-Барр (EBV), ПЦР, Real-time (качественно)</t>
  </si>
  <si>
    <t>Вирус Эпштейна-Барр (EBV), ПЦР, Real-time (количественно)</t>
  </si>
  <si>
    <t>Вирус простого герпеса (HSV) 1 и 2 типа, ПЦР, Real-time</t>
  </si>
  <si>
    <t>Вирус герпеса (HHV6) 6 типа, ПЦР, Real-time (качесвтенно)</t>
  </si>
  <si>
    <t>Вирус герпеса (HHV6) 6 типа, ПЦР, Real-time</t>
  </si>
  <si>
    <t>Цитомегаловирус, вирус Эпштейна-Барр, вирус герпеса 6 типа, ПЦР</t>
  </si>
  <si>
    <t>Toxoplasma gondii, ПЦР</t>
  </si>
  <si>
    <t>Treponema pallidum, IgG в ликворе (сифилис)</t>
  </si>
  <si>
    <t>Вирус клещевого энцефалита, антиген (в ликворе)</t>
  </si>
  <si>
    <t>68. Редкие исследования крови</t>
  </si>
  <si>
    <t>Коэнзим Q10 в крови</t>
  </si>
  <si>
    <t>Малоновый диальдегид в крови</t>
  </si>
  <si>
    <t>8-ОН-дезоксигуанозин в крови</t>
  </si>
  <si>
    <t>Бета-каротин</t>
  </si>
  <si>
    <t>Определение фракции трансферрина (CDT) (диагностика злоупотребления алкоголем)</t>
  </si>
  <si>
    <t>Диагностика нарушения обмена пуринов и пиримидинов в крови</t>
  </si>
  <si>
    <t>Асимметричный диметиларгинин</t>
  </si>
  <si>
    <t>69.  Исследование волос</t>
  </si>
  <si>
    <t>Литий в волосах</t>
  </si>
  <si>
    <t>Бор в волосах</t>
  </si>
  <si>
    <t>Натрий в волосах</t>
  </si>
  <si>
    <t>Магний в волосах</t>
  </si>
  <si>
    <t>Алюминий в волосах</t>
  </si>
  <si>
    <t>Кремний в волосах</t>
  </si>
  <si>
    <t>Калий в волосах</t>
  </si>
  <si>
    <t>Кальций в волосах</t>
  </si>
  <si>
    <t>Титан в волосах</t>
  </si>
  <si>
    <t>Хром в волосах</t>
  </si>
  <si>
    <t>Марганец в волосах</t>
  </si>
  <si>
    <t>Железо в волосах</t>
  </si>
  <si>
    <t>Кобальт в волосах</t>
  </si>
  <si>
    <t>Никель в волосах</t>
  </si>
  <si>
    <t>Медь в волосах</t>
  </si>
  <si>
    <t>Цинк в волосах</t>
  </si>
  <si>
    <t>Мышьяк в волосах</t>
  </si>
  <si>
    <t>Селен в волосах</t>
  </si>
  <si>
    <t>Молибден в волосах</t>
  </si>
  <si>
    <t>Кадмий в волосах</t>
  </si>
  <si>
    <t>Сурьма в волосах</t>
  </si>
  <si>
    <t>Ртуть в волосах</t>
  </si>
  <si>
    <t>Свинец в волосах</t>
  </si>
  <si>
    <t>70.  Исследование ногтей</t>
  </si>
  <si>
    <t>Исследование на грибы (1 ноготь)</t>
  </si>
  <si>
    <t>71. Серологические исследования</t>
  </si>
  <si>
    <t>Антитела к ВИЧ типов 1 и 2 (Anti-HIV), ИФА</t>
  </si>
  <si>
    <t>HIV 1,2 Ag/Ab Combo (определение антител к ВИЧ типов 1 и 2 и антигена p24)</t>
  </si>
  <si>
    <t>Сифилис RPR (антикардиолипиновый тест/микрореакция преципитации), титр</t>
  </si>
  <si>
    <t>Сифилис РПГА (реакция пассивной гемагглютинации), титр</t>
  </si>
  <si>
    <t>Treponema pallidum, антитела, ИФА (сифилис)</t>
  </si>
  <si>
    <t>Treponema pallidum, антитела (сифилис)</t>
  </si>
  <si>
    <t>Treponema pallidum, IgG, титр (сифилис)</t>
  </si>
  <si>
    <t>Treponema pallidum, IgM, титр (сифилис)</t>
  </si>
  <si>
    <t>anti-Treponema pallidum, IgG (иммуноблот)</t>
  </si>
  <si>
    <t>anti-Treponema pallidum, IgM (иммуноблот)</t>
  </si>
  <si>
    <t>anti-HAV, IgM (гепатит А)</t>
  </si>
  <si>
    <t>anti-HAV, антитела (гепатит А)</t>
  </si>
  <si>
    <t>Вирус гепатита A (HAV), антитела IgG (гепатит А)</t>
  </si>
  <si>
    <t>HBsAg, (гепатит В)</t>
  </si>
  <si>
    <t>HBsAg, ИФА  (гепатит В)</t>
  </si>
  <si>
    <t>anti-HBc, IgM  (гепатит В)</t>
  </si>
  <si>
    <t>anti-HBc, антитела  (гепатит В)</t>
  </si>
  <si>
    <t>anti-HBs, антитела  (гепатит В)</t>
  </si>
  <si>
    <t>HBeAg  (гепатит В)</t>
  </si>
  <si>
    <t>anti-HBe, антитела  (гепатит В)</t>
  </si>
  <si>
    <t>Anti-HCV, антитела. ИФА (гепатит С)</t>
  </si>
  <si>
    <t xml:space="preserve">anti-HCV, антитела (гепатит С) </t>
  </si>
  <si>
    <t>Антитела к структурным и неструктурным белкам вируса гепатита С</t>
  </si>
  <si>
    <t>Вирус гепатита C (HCV), антитела IgM</t>
  </si>
  <si>
    <t>anti-HDV, антитела (гепатит D)</t>
  </si>
  <si>
    <t>anti-HDV, IgM</t>
  </si>
  <si>
    <t>anti-HEV, IgM (гепатит Е)</t>
  </si>
  <si>
    <t>Toxoplasma gondii, IgG (количественно)</t>
  </si>
  <si>
    <t>Toxoplasma gondii, IgА</t>
  </si>
  <si>
    <t>Toxoplasma gondii, IgM</t>
  </si>
  <si>
    <t>Антитела к Toxoplasma gondii (IgM, IgG) с определением авидности IgG</t>
  </si>
  <si>
    <t>Rubella Virus, IgG (количественно) (краснуха)</t>
  </si>
  <si>
    <t>Rubella Virus, IgM (краснуха)</t>
  </si>
  <si>
    <t>Вирус краснухи (Rubella virus), авидность антител IgG (краснуха)</t>
  </si>
  <si>
    <t>Cytomegalovirus, IgG (цитомегаловирус)</t>
  </si>
  <si>
    <t>Cytomegalovirus, IgM (цитомегаловирус)</t>
  </si>
  <si>
    <t>Cytomegalovirus предранний белок IEA, IgM, IgG (цитомегаловирус)</t>
  </si>
  <si>
    <t>Антитела к Cytomegalovirus (IgM, IgG) с определением авидности IgG (цитомегаловирус)</t>
  </si>
  <si>
    <t>Определение авидности IgG к Cytomegalovirus</t>
  </si>
  <si>
    <t>Herpes Simplex Virus 1, IgG (герпес I тип)</t>
  </si>
  <si>
    <t>Herpes Simplex Virus 2, IgG (герпес II)</t>
  </si>
  <si>
    <t>Herpes Simplex Virus 1, IgM (герпес I тип)</t>
  </si>
  <si>
    <t>Herpes Simplex Virus 2, IgM (герпес II тип</t>
  </si>
  <si>
    <t>Herpes Simplex Virus 1/2, IgG (герпес I/II тип)</t>
  </si>
  <si>
    <t>Herpes Simplex Virus 1/2, IgM (герпес I/II тип)</t>
  </si>
  <si>
    <t>Определение авидности IgG к Herpes simplex virus 1/2</t>
  </si>
  <si>
    <t>Varicella Zoster Virus, IgG (ветрянка)</t>
  </si>
  <si>
    <t>Varicella Zoster Virus, IgM (ветрянка)</t>
  </si>
  <si>
    <t>Epstein Barr Virus капсидный белок (VCA), IgM (мононуклеоз)</t>
  </si>
  <si>
    <t>Epstein Barr Virus ранние антигены (EA), IgG (мононуклеоз)</t>
  </si>
  <si>
    <t>Epstein Barr Virus ядерный антиген (EBNA), IgG (количественно) (мононуклеоз)</t>
  </si>
  <si>
    <t>Epstein Barr Virus капсидный белок (VCA), IgG (мононуклеоз)</t>
  </si>
  <si>
    <t>Вирус Эпштейна-Барр (EBV) (нуклеарный антиген, EBNA), антитела IgG (мононуклеоз)</t>
  </si>
  <si>
    <t>Определение авидности IgG к Epstein-Barr virus VCA</t>
  </si>
  <si>
    <t>Human Herpes Virus 6, IgG (герпес 6 типа)</t>
  </si>
  <si>
    <t>Chlamydia trachomatis, IgA, титр</t>
  </si>
  <si>
    <t>Chlamydia trachomatis, IgG, титр</t>
  </si>
  <si>
    <t>Chlamydia trachomatis, IgM, титр</t>
  </si>
  <si>
    <t>Chlamydia pneumoniae, IgA, титр</t>
  </si>
  <si>
    <t>Chlamydia pneumoniae, IgM, титр</t>
  </si>
  <si>
    <t>Chlamydia pneumoniae, IgG, титр</t>
  </si>
  <si>
    <t>Ureaplasma urealyticum, IgA, титр</t>
  </si>
  <si>
    <t>Ureaplasma urealyticum, IgG, титр</t>
  </si>
  <si>
    <t>Mycoplasma hominis, IgA, титр</t>
  </si>
  <si>
    <t>Mycoplasma hominis, IgM</t>
  </si>
  <si>
    <t>Mycoplasma hominis, IgG, титр</t>
  </si>
  <si>
    <t>Mycoplasma pneumoniae, IgM</t>
  </si>
  <si>
    <t>Mycoplasma pneumoniae, IgA</t>
  </si>
  <si>
    <t>Mycoplasma pneumoniae, IgG, титр</t>
  </si>
  <si>
    <t>Trichomonas vaginalis, IgG, титр</t>
  </si>
  <si>
    <t>Candida albicans, IgМ, титр (кандидоз)</t>
  </si>
  <si>
    <t>Candida albicans, IgG, титр (кандидоз)</t>
  </si>
  <si>
    <t>Mumps Virus, IgM (паротит)</t>
  </si>
  <si>
    <t>Mumps Virus, IgG (паротит)</t>
  </si>
  <si>
    <t>Measles Virus, IgG (корь)</t>
  </si>
  <si>
    <t>Вирус кори, IgM (Measles Virus, IgM)</t>
  </si>
  <si>
    <t>anti-Bordetella pertussis, anti-Bordetella parapertussis (коклюш)</t>
  </si>
  <si>
    <t>Bordetella pertussis, IgA</t>
  </si>
  <si>
    <t>Bordetella pertussis, IgM</t>
  </si>
  <si>
    <t>Bordetella pertussis, IgG</t>
  </si>
  <si>
    <t>Corynebacterium diphtheriae, антитела (дифтерия)</t>
  </si>
  <si>
    <t>Clostridium tetani, антитела (столбняк)</t>
  </si>
  <si>
    <t>Вирус клещевого энцефалита, IgM</t>
  </si>
  <si>
    <t>Вирус клещевого энцефалита, IgG</t>
  </si>
  <si>
    <t>Borrelia burgdorferi, IgM, титр (болезнь Лайма, боррелиоз)</t>
  </si>
  <si>
    <t>Borrelia burgdorferi, IgG, титр (болезнь Лайма, боррелиоз)</t>
  </si>
  <si>
    <t>Borrelia burgdorferi s.l., IgM, подтверждающий тест, ИФА (болезнь Лайма, боррелиоз)</t>
  </si>
  <si>
    <t>Borrelia burgdorferi s.l., IgG, подтверждающий тест, ИФА</t>
  </si>
  <si>
    <t>Anaplasma phagocytophilum, IgM (гранлудоцитарный анаплазмоз)</t>
  </si>
  <si>
    <t>Anaplasma phagocytophilum, IgG (гранулоцитарный анаплазмоз)</t>
  </si>
  <si>
    <t>Ehrlichia chaffeensis, IgM (моноцитарный эрлихиоз)</t>
  </si>
  <si>
    <t>Ehrlichia chaffeensis, IgG (моноцитарный эрлихиоз)</t>
  </si>
  <si>
    <t>Helicobacter pylori, IgA (количественно)</t>
  </si>
  <si>
    <t>Helicobacter pylori, IgG (количественно)</t>
  </si>
  <si>
    <t>Helicobacter pylori, антиген</t>
  </si>
  <si>
    <t>Ascaris lumbricoides, IgG, титр (аскариды)</t>
  </si>
  <si>
    <t>Echinococcus, IgG, титр (эхинококкоз)</t>
  </si>
  <si>
    <t>Opistorchis, IgG, титр (описторхоз)</t>
  </si>
  <si>
    <t>Toxocara, IgG, титр (токсокара)</t>
  </si>
  <si>
    <t>Trichinella, IgG, титр (трихинелез)</t>
  </si>
  <si>
    <t>Скрининговое обследование на гельминтозы (Opistorchis IgG, Toxocara IgG, Trichinella IgG, Echinococcus IgG)</t>
  </si>
  <si>
    <t>Giardia lamblia, антитела (лямблиоз)</t>
  </si>
  <si>
    <t>Giardia lamblia, IgM (лямблиоз)</t>
  </si>
  <si>
    <t>Giardia lamblia, антиген (лямблиоз)</t>
  </si>
  <si>
    <t>Clonorchis sinensis, IgG, титр (клонорхиоз, гельминт)</t>
  </si>
  <si>
    <t>Mycobacterium tuberculosis, антитела (туберкулез)</t>
  </si>
  <si>
    <t>Neisseria meningitidis, антитела (менингококковая инфекция)</t>
  </si>
  <si>
    <t>Rotavirus, антиген (ротавирусная инфекция)</t>
  </si>
  <si>
    <t>anti-Salmonella, определение антител к сероварам A, B, C1, C2, D, E (сальмонелез)</t>
  </si>
  <si>
    <t>anti-Shigella flexneri 1-5, anti-Shigella sonnei (дизентерия)</t>
  </si>
  <si>
    <t>Yersinia pseudotuberculosis, Yersinia enterocolitica, IgА, полуколичественно (иерсиниоз и псевдотуберкулез)</t>
  </si>
  <si>
    <t>Yersinia pseudotuberculosis, Yersinia enterocolitica, IgM, полуколичественно (иерсиниоз и псевдотуберкулез)</t>
  </si>
  <si>
    <t>Yersinia pseudotuberculosis, Yersinia enterocolitica, IgG, полуколичественно (иерсиниоз и псевдотуберкулез)</t>
  </si>
  <si>
    <t>Антитела к Vi-aнтигену Salmonella typhi (брюшной тиф)</t>
  </si>
  <si>
    <t>РПГА с сыпнотифозным диагностикумом риккетсий Провачека</t>
  </si>
  <si>
    <t>Leptospira, IgА (лептоспироз)</t>
  </si>
  <si>
    <t>Leptospira, IgG (лептоспироз)</t>
  </si>
  <si>
    <t>Listeria monocytogenes, антитела (листериоз)</t>
  </si>
  <si>
    <t>Aspergillus fumigatus, IgG (асперигеллез)</t>
  </si>
  <si>
    <t xml:space="preserve">Taenia solium, IgG, титр </t>
  </si>
  <si>
    <t>Anisakis, IgG, титр</t>
  </si>
  <si>
    <t>Human respiratory syncytial virus, IgM</t>
  </si>
  <si>
    <t>Human respiratory syncytial virus, IgG</t>
  </si>
  <si>
    <t>Entamoeba histolytica, IgG</t>
  </si>
  <si>
    <t>Strongyloides stercoralis, IgG</t>
  </si>
  <si>
    <t>anti-HAV, IgG</t>
  </si>
  <si>
    <t>72. Молекулярная диагностика (ПЦР)</t>
  </si>
  <si>
    <t>HAV, РНК [ПЦР] (гепатит А)</t>
  </si>
  <si>
    <t>HBV, ДНК [реал-тайм ПЦР] (гепатит В)</t>
  </si>
  <si>
    <t>HBV, ДНК количественно [реал-тайм ПЦР] (гепатит В)</t>
  </si>
  <si>
    <t>вирус нагрузки гепатита в</t>
  </si>
  <si>
    <t>HCV, РНК [реал-тайм ПЦР] (гепатит С)</t>
  </si>
  <si>
    <t>качеств</t>
  </si>
  <si>
    <t>HCV, генотипирование, РНК [реал-тайм ПЦР] (гепатит С)</t>
  </si>
  <si>
    <t>HCV, РНК количественно [реал-тайм ПЦР] (гепатит С)</t>
  </si>
  <si>
    <t>HDV, РНК [ПЦР] (гепатит D)</t>
  </si>
  <si>
    <t>HGV, РНК [ПЦР] (гепатит G)</t>
  </si>
  <si>
    <t>Epstein Barr Virus, ДНК [реал-тайм ПЦР] (инфекционный мононуклеоз)</t>
  </si>
  <si>
    <t>Human Herpes Virus 6, ДНК [реал-тайм ПЦР] (герпес 6 типа)</t>
  </si>
  <si>
    <t>Human Herpes Virus 7, ДНК [ПЦР] (герпес 7 типа)</t>
  </si>
  <si>
    <t>Human Herpes Virus 8, ДНК [реал-тайм ПЦР] (герпес 8 типа)</t>
  </si>
  <si>
    <t>Chlamydia pneumoniae, ДНК [реал-тайм ПЦР] (хламидийная инфекция)</t>
  </si>
  <si>
    <t>Mycoplasma pneumoniae, ДНК [реал-тайм ПЦР] (микоплазменная инфекция)</t>
  </si>
  <si>
    <t>Anaplasma phagocytophilum, ДНК [реал-тайм ПЦР] (гранулоцитарный анаплазмоз)</t>
  </si>
  <si>
    <t>Mycobacterium tuberculosis, ДНК [реал-тайм ПЦР] (туберкулез)</t>
  </si>
  <si>
    <t>Cytomegalovirus, ДНК, количественно [реал-тайм ПЦР]</t>
  </si>
  <si>
    <t>Комплексное исследование на Cytomegalovirus, Epstein Barr Virus, Human Herpes Virus 6, ДНК [реал-тай</t>
  </si>
  <si>
    <t>Varicella Zoster Virus, ДНК [реал-тайм ПЦР] (ветрянка, опоясывающий лишай)</t>
  </si>
  <si>
    <t>Mycoplasma hominis, ДНК, количественно [реал-тайм ПЦР]</t>
  </si>
  <si>
    <t>Human Papillomavirus (HPV) высокого канцерогенного риска – скрининговое определение генотипов (31, 3</t>
  </si>
  <si>
    <t>Bordetella pertussis, ДНК [ПЦР] (коклюш)</t>
  </si>
  <si>
    <t>Borrelia burgdorferi s.l., ДНК [реал-тайм ПЦР](болезнь Лайма, боррелиоз)</t>
  </si>
  <si>
    <t>Ehrlichia chaffeensis, ДНК [реал-тайм ПЦР] (моноцитарный эдлихиоз)</t>
  </si>
  <si>
    <t xml:space="preserve">Helicobacter pylori, ДНК [реал-тайм ПЦР] </t>
  </si>
  <si>
    <t>Streptococcus group B, ДНК [ПЦР]</t>
  </si>
  <si>
    <t>Streptococcus pyogenes, ДНК [реал-тайм ПЦР]</t>
  </si>
  <si>
    <t>Streptococcus pneumoniae, ДНК [реал-тайм ПЦР]</t>
  </si>
  <si>
    <t>Mycobacterium tuberculosis complex, ДНК [реал-тайм ПЦР] (туберкулез)</t>
  </si>
  <si>
    <t>Enterovirus, РНК [ПЦР] (энтеровирусная инфекция)</t>
  </si>
  <si>
    <t>Rotavirus A, РНК [ПЦР] (ротавирусная инфекция)</t>
  </si>
  <si>
    <t>Adenovirus, ДНК [ПЦР] (аденовирусная инфекция)</t>
  </si>
  <si>
    <t>Salmonella species, ДНК [ПЦР](сальмонелез)</t>
  </si>
  <si>
    <t>Norovirus I и II типов, РНК [ПЦР] (норовирусная инфекция)</t>
  </si>
  <si>
    <t>Острые кишечные инфекции, скрининг (Shigella spp., E. coli (EIEC), Salmonella spp., Campylobacter spp., Adenovirus F, Rotavirus A, Norovirus 2 генотип, Astrovirus)</t>
  </si>
  <si>
    <t>Shigella и энтероинвазивные штаммы E. coli, ДНК [реал-тайм ПЦР] (кишечная инфекция)</t>
  </si>
  <si>
    <t>E. coli (EPEC, ETEC, EIEC, EHEC, EAgEC), ДНК [реал-тайм ПЦР] (диагностика кишечной инфекции</t>
  </si>
  <si>
    <t>Campylobacter jejuni, ДНК [ПЦР]</t>
  </si>
  <si>
    <t>Yersinia pseudotuberculosis, ДНК [ПЦР] (псевдотуберкулез)</t>
  </si>
  <si>
    <t>Yersinia enterocolitica, ДНК [ПЦР] (иерсиниоз)</t>
  </si>
  <si>
    <t>Leptospira, ДНК [реал-тайм ПЦР] (лептоспироз)</t>
  </si>
  <si>
    <t>Listeria monocytogenes, ДНК [реал-тайм ПЦР] (листериз)</t>
  </si>
  <si>
    <t>Parvovirus B19, ДНК [реал-тайм ПЦР] (парвовирус)</t>
  </si>
  <si>
    <t>Influenza virus A/H1 (грипп свиней), РНК [реал-тайм ПЦР]</t>
  </si>
  <si>
    <t>Influenza virus A/B (вирусы гриппа А/В), РНК [реал-тайм ПЦР]</t>
  </si>
  <si>
    <t>Типирование Influenza virus A (H1N1, H3N2)</t>
  </si>
  <si>
    <t>Комплексное исследование на гельминтозы (Ascaris lumbricoides, Enterobius vermicularis, Opisthorchi</t>
  </si>
  <si>
    <t>Комплексное исследование на простейшие (Lamblia Intestinalis Giardia, Blastocystis hominis, Dientamo</t>
  </si>
  <si>
    <t>Диагностика бактериального вагиноза, ДНК количественно [реал-тайм ПЦР]</t>
  </si>
  <si>
    <t>Opisthorchis, ДНК [реал-тайм ПЦР]</t>
  </si>
  <si>
    <t>Giardia lamblia, ДНК [реал-тайм ПЦР]</t>
  </si>
  <si>
    <t>73. Микробиологические исследования</t>
  </si>
  <si>
    <t>бакпосев</t>
  </si>
  <si>
    <t>Бактериологическое исследование клинического материала на анализаторе VITEK bioMerieux с определением чувствительности к антибиотикам</t>
  </si>
  <si>
    <t>Посев на золотистый стафилококк (S. aureus)</t>
  </si>
  <si>
    <t>Посев кала на условно-патогенную флору с определением чувствительности к антибиотикам</t>
  </si>
  <si>
    <t>кишечная группа</t>
  </si>
  <si>
    <t>Посев кала на патогенную флору (диз. группа и тифо-паратифозная группа) с определением чувствительности к антибиотикам</t>
  </si>
  <si>
    <t>Дисбактериоз кишечника с определением чувствительности к антибиотикам и бактериофагам</t>
  </si>
  <si>
    <t>Исследование кожи и ногтевых пластинок на поверхностные микозы</t>
  </si>
  <si>
    <t>Посев содержимого десневого кармана на аэробную микрофлору с определением чувствительности к антибиотикам</t>
  </si>
  <si>
    <t>Посев содержимого десневого кармана на анаэробную микрофлору с определением чувствительности к антибиотикам</t>
  </si>
  <si>
    <t>Кандидоз слизистой. Выделение чистой культуры и определение чувствительности к антимикотическим препаратам</t>
  </si>
  <si>
    <t>Adenovirus, иммунофлюоресценция</t>
  </si>
  <si>
    <t>Дисбактериоз кишечника с определением чувствительности к антибиотикам</t>
  </si>
  <si>
    <t>Посев содержимого десневого кармана на аэробную микрофлору без определения чувствительности к антибиотикам</t>
  </si>
  <si>
    <t>Посев содержимого десневого кармана на анаэробную микрофлору без определения чувствительности к антибиотикам</t>
  </si>
  <si>
    <t>Дисбактериоз кишечника с определением чувствительности к бактериофагам</t>
  </si>
  <si>
    <t>Дисбактериоз кишечника без определения чувствительности к антибиотикам и бактериофагам</t>
  </si>
  <si>
    <t>Посев на Yersinia spp.</t>
  </si>
  <si>
    <t>Дисбактериоз кишечника с определением антагонистической активности пробиотиков</t>
  </si>
  <si>
    <t>Дисбактериоз кишечника с определением антагонистической активности пробиотиков и определением чувствительности к бактериофагам</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</si>
  <si>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</si>
  <si>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74. Цитологические, морфологические и гистохимические исследования</t>
  </si>
  <si>
    <t>Цитологическое исследование пунктатов, соскобов других органов и тканей</t>
  </si>
  <si>
    <t>Цитологическое исследование материала, полученного при эндоскопии (ФГДС, бронхоскопия, ларингоскопия, цистоскопия, ректороманоскопия, колоноскопия)</t>
  </si>
  <si>
    <t>Цитологическое исследование пунктатов молочной железы</t>
  </si>
  <si>
    <t>Цитологическое исследование соскобов молочной железы</t>
  </si>
  <si>
    <t>Цитологическое исследование выделений из молочной железы</t>
  </si>
  <si>
    <t>75. Гистологические исследования</t>
  </si>
  <si>
    <t>Гистологическое исследование биоптатов органов и тканей (за исключением печени, почек, предстательной железы, лимфатических узлов)</t>
  </si>
  <si>
    <t>Гистологическое исследование гепатобиоптата (биоптата печени) с использованием стандартных методик</t>
  </si>
  <si>
    <t>Гистологическое исследование нефробиоптата (биоптата почки) с использованием методов световой, иммунофлюоресцентной и электронной микроскопии</t>
  </si>
  <si>
    <t>Гистологическое исследование стандартной многофокусной биопсии предстательной железы (12 – 16 зон)</t>
  </si>
  <si>
    <t>Гистологическое исследование клинического материала, полученного при толстоигольной биопсии щитовидной железы</t>
  </si>
  <si>
    <t>Гистологическое исследование биоптата лимфатического узла (1 узел) с использованием рутинных методик окраски</t>
  </si>
  <si>
    <t>Определение рецепторов в опухоли молочной железы иммуногистохимическим методом (трепанбиоптат, операционный материал)</t>
  </si>
  <si>
    <t>Консультация биопсийного (операционного) материала любой сложности (по готовому материалу)</t>
  </si>
  <si>
    <t>Иммуногистохимическое исследование клинического материала (с использованием 1 антитела)</t>
  </si>
  <si>
    <t>Иммуногистохимическое исследование клинического материала (с использованием 4 и более антител)</t>
  </si>
  <si>
    <t>Гистологическое исследование нефробиоптата (биоптата почки) с использованием стандартных методик</t>
  </si>
  <si>
    <t>Гистологическое исследование эндоскопического диагностического материала (все полученные образцы)</t>
  </si>
  <si>
    <t>Гистологическое исследование кожных образований (1 локализация) (все полученные образцы)</t>
  </si>
  <si>
    <t>Консультация готовых гистологических препаратов</t>
  </si>
  <si>
    <t>Гистологическое исследование пункционного диагностического материала (гепатобиопсия, нефробиопсия, биопсия щитовидной железы, биопсия молочной железы, мультифокальная биопсия предстательной железы и др.) (все полученные образцы)</t>
  </si>
  <si>
    <t>Гистологическое исследование конкретного органа без опухоли</t>
  </si>
  <si>
    <t>Иммуноцитохимическое исследование соскобов шейки матки с определением белка р16 и Ki 67</t>
  </si>
  <si>
    <t>Гистологическое исследование стандартной многофокусной биопсии при воспалительных заболеваниях кишечника (6 – 7 зон)</t>
  </si>
  <si>
    <t>FISH - исследование для дифференциальной диагностики</t>
  </si>
  <si>
    <t>Определение HER2 статуса опухоли методом FISH</t>
  </si>
  <si>
    <t>Определение HER2 статуса опухоли методом СISH</t>
  </si>
  <si>
    <t>Определение мутаций гена K-RAS</t>
  </si>
  <si>
    <t>Определение мутаций гена N-RAS</t>
  </si>
  <si>
    <t>Фотофиксация препарата</t>
  </si>
  <si>
    <t>Фотосканирование</t>
  </si>
  <si>
    <t>Дополнительное изготовление микропрепаратов</t>
  </si>
  <si>
    <t>Гистологическое исследование кожи (в проходящем свете с применением стандартной окраски (гематоксилин/эозин)</t>
  </si>
  <si>
    <t>Гистохимическое исследование кожи для выявления коллагеновых/эластиновых волокон (модификация Ван-Гизона)</t>
  </si>
  <si>
    <t>Определение мутации гена BRAF в тканях опухолей</t>
  </si>
  <si>
    <t>Определение мутации гена EGFR в тканях опухолей</t>
  </si>
  <si>
    <t>Определение перестройки гена ALK при раке легкого методом ИГХ</t>
  </si>
  <si>
    <t>76. Лекарственный мониторинг</t>
  </si>
  <si>
    <t>Вальпроевая кислота</t>
  </si>
  <si>
    <t>Карбамазепин</t>
  </si>
  <si>
    <t>Фенобарбитал</t>
  </si>
  <si>
    <t>Дифенин</t>
  </si>
  <si>
    <t>Топирамат</t>
  </si>
  <si>
    <t>Ламотриджин</t>
  </si>
  <si>
    <t>Дигоксин</t>
  </si>
  <si>
    <t>Теофиллин</t>
  </si>
  <si>
    <t>Леветирацетам</t>
  </si>
  <si>
    <t>Лизодрен</t>
  </si>
  <si>
    <t>Рисперидон</t>
  </si>
  <si>
    <t>Оланзапин</t>
  </si>
  <si>
    <t>Пароксетин</t>
  </si>
  <si>
    <t>Арипипразол</t>
  </si>
  <si>
    <t>Зипрасидон</t>
  </si>
  <si>
    <t>Эсциталопрам</t>
  </si>
  <si>
    <t>Кветиапин</t>
  </si>
  <si>
    <t>Циталопрам</t>
  </si>
  <si>
    <t>Сертралин</t>
  </si>
  <si>
    <t>Миртазапин</t>
  </si>
  <si>
    <t>Флекаинид</t>
  </si>
  <si>
    <t>Клоназепам</t>
  </si>
  <si>
    <t>Галоперидол</t>
  </si>
  <si>
    <t>Флуоксетин</t>
  </si>
  <si>
    <t>Дулоксетин</t>
  </si>
  <si>
    <t>Окскарбазепин</t>
  </si>
  <si>
    <t>Палиперидон</t>
  </si>
  <si>
    <t>Такролимус</t>
  </si>
  <si>
    <t>Циклоспорин</t>
  </si>
  <si>
    <t>77. Цитогенетические исследования</t>
  </si>
  <si>
    <t>Исследование кариотипа (количественные и структурные аномалии хромосом) по лимфоцитам периферической крови (1 человек)</t>
  </si>
  <si>
    <t>78. Наркотические вещества</t>
  </si>
  <si>
    <t>Скрининговое исследование на предмет наличия наркотических, психотропных и сильнодействующих веществ</t>
  </si>
  <si>
    <t>Определение наркотических, психотропных и сильнодействующих веществ в волосах или ногтях (предварительный и подтверждающий тесты)</t>
  </si>
  <si>
    <t>Определение наркотических, психотропных и сильнодействующих веществ в крови или моче (предварительный и подтверждающий тесты)</t>
  </si>
  <si>
    <t>Определение уровня этилового алкоголя, количественно (кровь, моча)</t>
  </si>
  <si>
    <t>Определение наличия суррогатов алкоголя, качественно (кровь, моча)</t>
  </si>
  <si>
    <t>Определение никотина и его метаболитов (никотин, котинин, 3-гидроксикотинин, норникотин, анабазин) в моче</t>
  </si>
  <si>
    <t>79.Аллергологические исследования</t>
  </si>
  <si>
    <t>Эозинофильный катионный белок (ECP)</t>
  </si>
  <si>
    <t>Аллерген p1 - Ascaris lumbricoides (аскарида), IgE</t>
  </si>
  <si>
    <t>Аллерген m5 - Candida albicans, IgE</t>
  </si>
  <si>
    <t>Аллерген c204 - амоксициллин, IgE</t>
  </si>
  <si>
    <t>Аллерген c203  - ампициллин, IgE</t>
  </si>
  <si>
    <t>Аллерген f210 - ананас, IgE</t>
  </si>
  <si>
    <t>Аллерген g13 - бухарник шерстистый, IgE</t>
  </si>
  <si>
    <t>Аллерген f209 - грейпфрут, IgE</t>
  </si>
  <si>
    <t>Аллерген t10 - грецкий орех, IgE</t>
  </si>
  <si>
    <t>Аллерген f12 - зеленый горошек, IgE</t>
  </si>
  <si>
    <t>Аллерген f216 - капуста кочанная, IgE</t>
  </si>
  <si>
    <t>Аллерген t1 - клён ясенелистный, IgE</t>
  </si>
  <si>
    <t>Аллерген f36 - кокос, IgE</t>
  </si>
  <si>
    <t>Аллерген i71 - комар, IgE</t>
  </si>
  <si>
    <t>Аллерген f23 - крабы, IgE</t>
  </si>
  <si>
    <t>Аллерген k82 - латекс, IgE</t>
  </si>
  <si>
    <t>Аллерген f37 - мидии, IgE</t>
  </si>
  <si>
    <t>Аллерген f20 - миндаль, IgE</t>
  </si>
  <si>
    <t>Аллерген f244 - огурец, IgE</t>
  </si>
  <si>
    <t>Аллерген c1 - пенициллин G, IgE</t>
  </si>
  <si>
    <t>Аллерген g12 - рожь культивированная, IgE</t>
  </si>
  <si>
    <t>Аллерген i70 - рыжий муравей, IgE</t>
  </si>
  <si>
    <t>Аллерген f85 - сельдерей, IgE</t>
  </si>
  <si>
    <t>Аллерген f40 - тунец, IgE</t>
  </si>
  <si>
    <t>Аллерген f17 - фундук, IgE</t>
  </si>
  <si>
    <t>Аллерген k20 - шерсть, IgE</t>
  </si>
  <si>
    <t>Аллерген f105 - шоколад, IgE</t>
  </si>
  <si>
    <t>Аллерген e2 - эпителий собаки, IgE</t>
  </si>
  <si>
    <t>Определение специфических IgG к 90 наиболее часто встречаемым пищевым аллергенам</t>
  </si>
  <si>
    <t>Аллерген f236 - молочная сыворотка, IgE</t>
  </si>
  <si>
    <t>Аллерген f81 - сыр "чеддер", IgE</t>
  </si>
  <si>
    <t>Аллерген f82 - сыр "моулд", IgE</t>
  </si>
  <si>
    <t>Аллерген f254 - камбала, IgE</t>
  </si>
  <si>
    <t>Аллерген f61 - сардина, IgE</t>
  </si>
  <si>
    <t>Аллерген f50 - скумбрия, IgE</t>
  </si>
  <si>
    <t>Аллерген f80 - лобстер (омар), IgE</t>
  </si>
  <si>
    <t>Аллерген f338 - гребешок (моллюск), IgE</t>
  </si>
  <si>
    <t>Аллерген f290 - устрицы, IgE</t>
  </si>
  <si>
    <t>Аллерген f88 - баранина, IgE</t>
  </si>
  <si>
    <t>Аллерген f212 - шампиньоны, IgE</t>
  </si>
  <si>
    <t>Аллерген f8 - мука кукурузная, IgE</t>
  </si>
  <si>
    <t>Аллерген f6 - мука ячменная, IgE</t>
  </si>
  <si>
    <t>Аллерген f55 - просо, IgE</t>
  </si>
  <si>
    <t>Аллерген f235 - чечевица, IgE</t>
  </si>
  <si>
    <t>Аллерген f10 - кунжут, IgE</t>
  </si>
  <si>
    <t>Аллерген f309 - нут (турецкий горох), IgE</t>
  </si>
  <si>
    <t>Аллерген f15 - фасоль белая, IgE</t>
  </si>
  <si>
    <t>Аллерген f315 - фасоль зеленая, IgE</t>
  </si>
  <si>
    <t>Аллерген f287 - фасоль красная, IgE</t>
  </si>
  <si>
    <t>Аллерген f202 - орех кешью, IgE</t>
  </si>
  <si>
    <t>Аллерген f203 - фисташковые орехи, IgE</t>
  </si>
  <si>
    <t>Аллерген f403 - пивные дрожжи, IgE</t>
  </si>
  <si>
    <t>Аллерген f90 - солод, IgE</t>
  </si>
  <si>
    <t>Аллерген f262 - баклажан, IgE</t>
  </si>
  <si>
    <t>Аллерген f260 - капуста брокколи, IgE</t>
  </si>
  <si>
    <t>Аллерген f217 - капуста брюссельская, IgE</t>
  </si>
  <si>
    <t>Аллерген f261 - спаржа, IgE</t>
  </si>
  <si>
    <t>Аллерген f86 - петрушка, IgE</t>
  </si>
  <si>
    <t>Аллерген f214 - шпинат, IgE</t>
  </si>
  <si>
    <t>Аллерген f47 - чеснок, IgE</t>
  </si>
  <si>
    <t>Аллерген f48 - лук, IgE</t>
  </si>
  <si>
    <t>Аллерген f234 - ваниль, IgE</t>
  </si>
  <si>
    <t>Аллерген f89 - горчица, IgE</t>
  </si>
  <si>
    <t>Аллерген f270 - имбирь, IgE</t>
  </si>
  <si>
    <t>Аллерген f281 - карри (приправа), IgE</t>
  </si>
  <si>
    <t>Аллерген f278 - лавровый лист, IgE</t>
  </si>
  <si>
    <t>Аллерген f405 - мята, IgE</t>
  </si>
  <si>
    <t>Аллерген f218 - перец красный (паприка), IgE</t>
  </si>
  <si>
    <t>Аллерген f263 - перец зеленый, IgE</t>
  </si>
  <si>
    <t>Аллерген f280 - перец черный, IgE</t>
  </si>
  <si>
    <t>Аллерген f237 - абрикос, IgE</t>
  </si>
  <si>
    <t>Аллерген f96 - авокадо, IgE</t>
  </si>
  <si>
    <t>Аллерген f242 - вишня, IgE</t>
  </si>
  <si>
    <t>Аллерген f94 - груша, IgE</t>
  </si>
  <si>
    <t>Аллерген f87 - дыня, IgE</t>
  </si>
  <si>
    <t>Аллерген f402 - инжир, IgE</t>
  </si>
  <si>
    <t>Аллерген f91 - манго, IgE</t>
  </si>
  <si>
    <t>Аллерген f95 - персик, IgE</t>
  </si>
  <si>
    <t>Аллерген f255 - слива, IgE</t>
  </si>
  <si>
    <t>Аллерген f289 - финики, IgE</t>
  </si>
  <si>
    <t>Аллерген f301 - хурма, IgE</t>
  </si>
  <si>
    <t>Аллерген f288 - ягоды рода брусничных (черника, голубика, брусника), IgE</t>
  </si>
  <si>
    <t>Аллерген k84 - масло подсолнечное, IgE</t>
  </si>
  <si>
    <t>Аллерген e7 - голубиный помет, IgE</t>
  </si>
  <si>
    <t>Аллерген e201 - перо канарейки, IgE</t>
  </si>
  <si>
    <t>Аллерген e80 - эпителий козы, IgE</t>
  </si>
  <si>
    <t>Аллерген e4 - перхоть коровы, IgE</t>
  </si>
  <si>
    <t>Аллерген e82 - эпителий кролика, IgE</t>
  </si>
  <si>
    <t>Аллерген e87 - крыса, IgE</t>
  </si>
  <si>
    <t>Аллерген e74 - моча крысы, IgE</t>
  </si>
  <si>
    <t>Аллерген e73 - эпителий крысы, IgE</t>
  </si>
  <si>
    <t>Аллерген e219 - протеины сыворотки курицы, IgE</t>
  </si>
  <si>
    <t>Аллерген e3 - перхоть лошади, IgE</t>
  </si>
  <si>
    <t>Аллерген e88 - мышь, IgE</t>
  </si>
  <si>
    <t>Аллерген e81 - эпителий овцы, IgE</t>
  </si>
  <si>
    <t>Аллерген e91 - перо попугая, IgE</t>
  </si>
  <si>
    <t>Аллерген e78 - перо волнистого попугая, IgE</t>
  </si>
  <si>
    <t>Аллерген e83 - эпителий свиньи, IgE</t>
  </si>
  <si>
    <t>Аллерген e84 - хомяк, IgE</t>
  </si>
  <si>
    <t>Аллерген t19 - акация, IgE</t>
  </si>
  <si>
    <t>Аллерген t5 - бук, IgE</t>
  </si>
  <si>
    <t>Аллерген t8 - вяз, IgE</t>
  </si>
  <si>
    <t>Аллерген t77 - дуб смешанный, IgE</t>
  </si>
  <si>
    <t>Аллерген t401 - бразильское перечное дерево, IgE</t>
  </si>
  <si>
    <t>Аллерген t11 - платан, IgE</t>
  </si>
  <si>
    <t>Аллерген t16 - сосна белая, IgE</t>
  </si>
  <si>
    <t>Аллерген t18 - эвкалипт, IgE</t>
  </si>
  <si>
    <t>Аллерген f256 - орех грецкий, IgE</t>
  </si>
  <si>
    <t>Аллерген g202 - кукурузные рыльца, IgE</t>
  </si>
  <si>
    <t>Аллерген g14 - овес культивированный, IgE</t>
  </si>
  <si>
    <t>Аллерген g15 - пшеница культивированная, IgE</t>
  </si>
  <si>
    <t>Аллерген w20 - крапива, IgE</t>
  </si>
  <si>
    <t>Аллерген w75 - лебеда седоватая, IgE</t>
  </si>
  <si>
    <t>Аллерген w10 - марь белая, IgE</t>
  </si>
  <si>
    <t>Аллерген w9 - подорожник, IgE</t>
  </si>
  <si>
    <t>Аллерген w5 - полынь горькая, IgE</t>
  </si>
  <si>
    <t>Аллерген w19 - постенница лекарственная, IgE</t>
  </si>
  <si>
    <t>Аллерген m208 - Chaetomium globosum, IgE</t>
  </si>
  <si>
    <t>Аллерген o72 - энтеротоксин А (Staphylococcus aureus), IgE</t>
  </si>
  <si>
    <t>Аллерген o73 - энтеротоксин B (Staphylococcus aureus), IgE</t>
  </si>
  <si>
    <t>Аллерген p4 - Anisakis Larvae, IgE</t>
  </si>
  <si>
    <t>Аллерген i8 - моль, IgE</t>
  </si>
  <si>
    <t>Аллерген i73 - личинка красной мошки, IgE</t>
  </si>
  <si>
    <t>Аллерген i204 - слепень, IgE</t>
  </si>
  <si>
    <t>Аллерген i2 - шершень, IgE</t>
  </si>
  <si>
    <t>Аллерген i3 - осиный яд (Vespula spp.), IgE</t>
  </si>
  <si>
    <t>Аллерген i4 - осиный яд (Polistes spp.), IgE</t>
  </si>
  <si>
    <t>Аллерген i1  - пчелиный яд, IgE</t>
  </si>
  <si>
    <t>Аллерген c2 - пенициллин V, IgE</t>
  </si>
  <si>
    <t>Аллерген c70 - инсулин свиной, IgE</t>
  </si>
  <si>
    <t>Аллерген c71 - инсулин бычий, IgE</t>
  </si>
  <si>
    <t>Аллерген c73 - инсулин человеческий, IgE</t>
  </si>
  <si>
    <t>Аллерген o1 - хлопок, IgE</t>
  </si>
  <si>
    <t>Аллерген k74 - шелк, IgE</t>
  </si>
  <si>
    <t>Аллерген k301 - пыль пшеничной муки, IgE</t>
  </si>
  <si>
    <t>Аллерген k80 - формальдегид, IgE</t>
  </si>
  <si>
    <t>Аллерген k81 - фикус, IgE</t>
  </si>
  <si>
    <t>Аллерген p1 - Ascaris lumbricoides (аскарида), IgG</t>
  </si>
  <si>
    <t>Аллерген c204 - амоксициллин, IgG</t>
  </si>
  <si>
    <t>Аллерген f210 - ананас, IgG</t>
  </si>
  <si>
    <t>Аллерген f33 - апельсин, IgG</t>
  </si>
  <si>
    <t>Аллерген f13 - арахис, IgG</t>
  </si>
  <si>
    <t>Аллерген f92 - банан, IgG</t>
  </si>
  <si>
    <t>Аллерген t3 - берёза, IgG</t>
  </si>
  <si>
    <t>Аллерген f259 - виноград, IgG</t>
  </si>
  <si>
    <t>Аллерген f27 - говядина, IgG</t>
  </si>
  <si>
    <t>Аллерген f209 - грейпфрут, IgG</t>
  </si>
  <si>
    <t>Аллерген t10 - грецкий орех, IgG</t>
  </si>
  <si>
    <t>Аллерген f11 - гречневая мука, IgG</t>
  </si>
  <si>
    <t>Аллерген h1 - домашняя пыль (аллерген производства Greer Labs.), IgG</t>
  </si>
  <si>
    <t>Аллерген f12 - зеленый горошек, IgG</t>
  </si>
  <si>
    <t>Аллерген f216 - капуста кочанная, IgG</t>
  </si>
  <si>
    <t>Аллерген f35 - картофель, IgG</t>
  </si>
  <si>
    <t>Аллерген f44 - клубника, IgG</t>
  </si>
  <si>
    <t>Аллерген f36 - кокос, IgG</t>
  </si>
  <si>
    <t>Аллерген f2 - коровье молоко, IgG</t>
  </si>
  <si>
    <t>Аллерген f221 - кофе, IgG</t>
  </si>
  <si>
    <t>Аллерген f23 - крабы, IgG</t>
  </si>
  <si>
    <t>Аллерген f24 - креветки, IgG</t>
  </si>
  <si>
    <t>Аллерген f83 - куриное мясо, IgG</t>
  </si>
  <si>
    <t>Аллерген k82 - латекс, IgG</t>
  </si>
  <si>
    <t>Аллерген f208 - лимон, IgG</t>
  </si>
  <si>
    <t>Аллерген f41 - лосось, IgG</t>
  </si>
  <si>
    <t>Аллерген f37 - мидия (голубая), IgG</t>
  </si>
  <si>
    <t>Аллерген f20 - миндаль, IgG</t>
  </si>
  <si>
    <t>Аллерген f31 - морковь, IgG</t>
  </si>
  <si>
    <t>Аллерген f244 - огурец, IgG</t>
  </si>
  <si>
    <t>Аллерген f45 - пекарские дрожжи, IgG</t>
  </si>
  <si>
    <t>Аллерген c1 - пенициллин G, IgG</t>
  </si>
  <si>
    <t>Аллерген e5 - перхоть собаки, IgG</t>
  </si>
  <si>
    <t>Аллерген d2 - пироглифидный клещ Dermatophagoides farinae, IgG</t>
  </si>
  <si>
    <t>Аллерген d1 - пироглифидный клещ Dermatophagoides pteronyssinus, IgG</t>
  </si>
  <si>
    <t>Аллерген f4 - пшеничная мука, IgG</t>
  </si>
  <si>
    <t>Аллерген f26 - свинина, IgG</t>
  </si>
  <si>
    <t>Аллерген f85 - сельдерей, IgG</t>
  </si>
  <si>
    <t>Аллерген f14 - соевые бобы, IgG</t>
  </si>
  <si>
    <t>Аллерген f25 - томаты, IgG</t>
  </si>
  <si>
    <t>Аллерген t14 - тополь, IgG</t>
  </si>
  <si>
    <t>Аллерген f3 - треска, IgG</t>
  </si>
  <si>
    <t>Аллерген f40 - тунец, IgG</t>
  </si>
  <si>
    <t>Аллерген f204 - форель, IgG</t>
  </si>
  <si>
    <t>Аллерген f17 - фундук, IgG</t>
  </si>
  <si>
    <t>Аллерген k20 - шерсть, IgG</t>
  </si>
  <si>
    <t>Аллерген f105 - шоколад, IgG</t>
  </si>
  <si>
    <t>Аллерген e1 - эпителий кошки, IgG</t>
  </si>
  <si>
    <t>Аллерген e2 - эпителий собаки, IgG</t>
  </si>
  <si>
    <t>Аллерген f49 - яблоко, IgG</t>
  </si>
  <si>
    <t>Аллерген f1 - яичный белок, IgG</t>
  </si>
  <si>
    <t>Аллерген f75 - яичный желток, IgG</t>
  </si>
  <si>
    <t>Аллерген f232 - овальбумин, IgG</t>
  </si>
  <si>
    <t>Аллерген f233 - овомукоид, IgG</t>
  </si>
  <si>
    <t>Аллерген f245 - яйцо куриное, IgG</t>
  </si>
  <si>
    <t>Аллерген f231 - кипяченое молоко, IgG</t>
  </si>
  <si>
    <t>Аллерген f236 - молочная сыворотка, IgG</t>
  </si>
  <si>
    <t>Аллерген f76 - альфа-лактоальбумин, IgG</t>
  </si>
  <si>
    <t>Аллерген f77 - бета-лактоглобулин, IgG</t>
  </si>
  <si>
    <t>Аллерген f78 - казеин, IgG</t>
  </si>
  <si>
    <t>Аллерген f81 - сыр "чеддер", IgG</t>
  </si>
  <si>
    <t>Аллерген f82 - сыр "моулд", IgG</t>
  </si>
  <si>
    <t>Аллерген f254 - камбала, IgG</t>
  </si>
  <si>
    <t>Аллерген f61 - сардина, IgG</t>
  </si>
  <si>
    <t>Аллерген f50 - скумбрия, IgG</t>
  </si>
  <si>
    <t>Аллерген f80 - лобстер (омар), IgG</t>
  </si>
  <si>
    <t>Аллерген f338 - гребешок, IgG</t>
  </si>
  <si>
    <t>Аллерген f290 - устрицы, IgG</t>
  </si>
  <si>
    <t>Аллерген f88 - баранина, IgG</t>
  </si>
  <si>
    <t>Аллерген f284 - индейка, IgG</t>
  </si>
  <si>
    <t>Аллерген f212 - шампиньоны, IgG</t>
  </si>
  <si>
    <t>Аллерген f79 - клейковина (глютен), IgG</t>
  </si>
  <si>
    <t>Аллерген f8 - мука кукурузная, IgG</t>
  </si>
  <si>
    <t>Аллерген f7 - мука овсяная, IgG</t>
  </si>
  <si>
    <t>Аллерген f5 - мука ржаная, IgG</t>
  </si>
  <si>
    <t>Аллерген f6 - мука ячменная, IgG</t>
  </si>
  <si>
    <t>Аллерген f55 - просо, IgG</t>
  </si>
  <si>
    <t>Аллерген f9 - рис, IgG</t>
  </si>
  <si>
    <t>Аллерген f235 - чечевица, IgG</t>
  </si>
  <si>
    <t>Аллерген f10 - кунжут, IgG</t>
  </si>
  <si>
    <t>Аллерген f309 - нут (турецкий горох), IgG</t>
  </si>
  <si>
    <t>Аллерген f15 - фасоль белая, IgG</t>
  </si>
  <si>
    <t>Аллерген f315 - фасоль зеленая, IgG</t>
  </si>
  <si>
    <t>Аллерген f287 - фасоль красная, IgG</t>
  </si>
  <si>
    <t>Аллерген f93 - какао, IgG</t>
  </si>
  <si>
    <t>Аллерген f202 - орех кешью, IgG</t>
  </si>
  <si>
    <t>Аллерген f203 - фисташковые орехи, IgG</t>
  </si>
  <si>
    <t>Аллерген f403 - пивные дрожжи, IgG</t>
  </si>
  <si>
    <t>Аллерген f90 - солод, IgG</t>
  </si>
  <si>
    <t>Аллерген f262 - баклажан, IgG</t>
  </si>
  <si>
    <t>Аллерген f260 - капуста брокколи, IgG</t>
  </si>
  <si>
    <t>Аллерген f217 - капуста брюссельская, IgG</t>
  </si>
  <si>
    <t>Аллерген f291 - капуста цветная, IgG</t>
  </si>
  <si>
    <t>Аллерген f225 - тыква, IgG</t>
  </si>
  <si>
    <t>Аллерген f261 - спаржа, IgG</t>
  </si>
  <si>
    <t>Аллерген f86 - петрушка, IgG</t>
  </si>
  <si>
    <t>Аллерген f214 - шпинат, IgG</t>
  </si>
  <si>
    <t>Аллерген f47 - чеснок, IgG</t>
  </si>
  <si>
    <t>Аллерген f48 - лук, IgG</t>
  </si>
  <si>
    <t>Аллерген f234 - ваниль, IgG</t>
  </si>
  <si>
    <t>Аллерген f89 - горчица, IgG</t>
  </si>
  <si>
    <t>Аллерген f270 - имбирь, IgG</t>
  </si>
  <si>
    <t>Аллерген f281 - карри (приправа), IgG</t>
  </si>
  <si>
    <t>Аллерген f278 - лавровый лист, IgG</t>
  </si>
  <si>
    <t>Аллерген f405 - мята, IgG</t>
  </si>
  <si>
    <t>Аллерген f218 - перец красный (паприка), IgG</t>
  </si>
  <si>
    <t>Аллерген f263 - перец зеленый, IgG</t>
  </si>
  <si>
    <t>Аллерген f280 - перец черный, IgG</t>
  </si>
  <si>
    <t>Аллерген f237 - абрикос, IgG</t>
  </si>
  <si>
    <t>Аллерген f96 - авокадо, IgG</t>
  </si>
  <si>
    <t>Аллерген f242 - вишня, IgG</t>
  </si>
  <si>
    <t>Аллерген f94 - груша, IgG</t>
  </si>
  <si>
    <t>Аллерген f87 - дыня, IgG</t>
  </si>
  <si>
    <t>Аллерген f402 - инжир, IgG</t>
  </si>
  <si>
    <t>Аллерген f84 - киви, IgG</t>
  </si>
  <si>
    <t>Аллерген f91 - манго, IgG</t>
  </si>
  <si>
    <t>Аллерген f95 - персик, IgG</t>
  </si>
  <si>
    <t>Аллерген f255 - слива, IgG</t>
  </si>
  <si>
    <t>Аллерген f289 - финики, IgG</t>
  </si>
  <si>
    <t>Аллерген f301 - хурма, IgG</t>
  </si>
  <si>
    <t>Аллерген f288 - ягоды рода брусничных (черника, голубика, брусника), IgG</t>
  </si>
  <si>
    <t>Аллерген k84 - масло подсолнечное, IgG</t>
  </si>
  <si>
    <t>Аллерген e85 - перо курицы, IgG</t>
  </si>
  <si>
    <t>Аллерген t401 - бразильское перечное дерево, IgG</t>
  </si>
  <si>
    <t>Аллерген g15 - пшеница культивированная, IgG</t>
  </si>
  <si>
    <t>Аллерген o72 - энтеротоксин А (Staphylococcus aureus), IgG</t>
  </si>
  <si>
    <t>Аллерген o73 - энтеротоксин B (Staphylococcus aureus), IgG</t>
  </si>
  <si>
    <t>Аллерген k40 - никель, IgE</t>
  </si>
  <si>
    <t>Аллерген k41 - хром, IgE</t>
  </si>
  <si>
    <t>Аллерген k43 - золото, IgE</t>
  </si>
  <si>
    <t>Аллерген k44 - медь, IgE</t>
  </si>
  <si>
    <t>Аллерген k45 - платина, IgE</t>
  </si>
  <si>
    <t>Аллерген k46 - кобальт, IgE</t>
  </si>
  <si>
    <t>Аллерген k48 - палладий, IgE</t>
  </si>
  <si>
    <t>Аллерген b1 - акрил, IgE</t>
  </si>
  <si>
    <t>Аллерген c68 - артикаин / ультракаин, IgE</t>
  </si>
  <si>
    <t>Аллерген c88 - мепивакаин / полокаин, IgE</t>
  </si>
  <si>
    <t>Аллерген c82 - лидокаин / ксилокаин, IgE</t>
  </si>
  <si>
    <t>Аллерген c83 - прокаин / новокаин, IgE</t>
  </si>
  <si>
    <t>Аллерген c86 - бензокаин, IgE</t>
  </si>
  <si>
    <t>Аллерген c100 - прилокаин / цитанест, IgE</t>
  </si>
  <si>
    <t>Аллерген c89 - бупивакаин / анекаин / маркаин, IgE</t>
  </si>
  <si>
    <t>Аллерген c210 - тетракаин / дикаин, IgE</t>
  </si>
  <si>
    <t>Панель ингаляционных аллергенов №7 (IgE): эпителий кошки, перхоть собаки, эпителий кролика, перхоть лошади, клещ Dermatophagoides pteronyssinus</t>
  </si>
  <si>
    <t>Панель аллергенов трав №3 (IgE): колосок душистый, рожь многолетняя, рожь культивированная, тимофеевка, бухарник шерстистый</t>
  </si>
  <si>
    <t>Панель аллергенов животных № 70 (IgE): эпителий морской свинки, эпителий кролика, хомяк, крыса, мышь</t>
  </si>
  <si>
    <t>Панель аллергенов животных № 71 (IgE): перо гуся, перо курицы, перо утки, перо индюка</t>
  </si>
  <si>
    <t>Панель аллергенов животных № 72 (IgE): перо волнистого попугая,  перо попугая, перо канарейки</t>
  </si>
  <si>
    <t>Панель "профессиональных" аллергенов № 1 (IgE): перхоть лошади, перхоть коровы, перо гуся, перо курицы</t>
  </si>
  <si>
    <t>Панель клещевых аллергенов № 1 (IgE): Dermatophagoides pteronyssinus, Dermatophagoides farinae, Dermatophagoides microceras, Lepidoglyphus destructor, Tyrophagus putrescentiae, Glycyphagus domesticus, Euroglyphus maynei, Blomia tropicalis</t>
  </si>
  <si>
    <t>Панель аллергенов деревьев № 1 (IgE): клен ясенелистый, береза, вяз, дуб, грецкий орех</t>
  </si>
  <si>
    <t>Панель аллергенов деревьев № 2 (IgE): клен ясенелистый, тополь, вяз, дуб, пекан</t>
  </si>
  <si>
    <t>Панель аллергенов деревьев № 5 (IgE): oльха, лещина обыкновенная, вяз, ива белая, тополь</t>
  </si>
  <si>
    <t>Панель аллергенов сорных трав № 1 (IgE): амброзия обыкновенная, полынь обыкновенная, подорожник, марь белая, зольник/cолянка, поташник</t>
  </si>
  <si>
    <t>Панель пищевых аллергенов № 3 (IgE): пшеничная мука, овсяная мука, кукурузная мука, семена кунжута, гречневая мука</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</si>
  <si>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</si>
  <si>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</si>
  <si>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</si>
  <si>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</si>
  <si>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Панель пищевых аллергенов № 13 (IgE): зеленый горошек, белая фасоль, морковь, картофель</t>
  </si>
  <si>
    <t>Панель пищевых аллергенов № 15 (IgE): апельсин, банан, яблоко, персик</t>
  </si>
  <si>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</si>
  <si>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</si>
  <si>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50 (IgE): киви, манго, бананы, ананас</t>
  </si>
  <si>
    <t>Панель пищевых аллергенов № 51 (IgE): томаты, картофель, морковь, чеснок, горчица</t>
  </si>
  <si>
    <t>Панель ингаляционных аллергенов № 1 (IgE): ежа сборная, тимофеевка, конский каштан, амброзия обыкновенная, полынь обыкновенная</t>
  </si>
  <si>
    <t>Панель ингаляционных аллергенов № 2 (IgE): тимофеевка, Alternaria alternata (tenuis), береза, полынь обыкновенная</t>
  </si>
  <si>
    <t>Панель ингаляционных аллергенов № 3 (IgE): Dermatophagoides pteronyssinus, эпителий кошки, эпителий собаки, Aspergillus fumigatus</t>
  </si>
  <si>
    <t>Панель ингаляционных аллергенов № 6 (IgE): Cladosporium herbarum, тимофеевка, Alternaria alternata (tenuis), береза, полынь обыкновенная</t>
  </si>
  <si>
    <t>Панель ингаляционных аллергенов № 8 (IgE): эпителий кошки, Dermatophagoides pteronyssinus,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</si>
  <si>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Alternaria alternata (tenuis), подорожник</t>
  </si>
  <si>
    <t>Панель ингаляционных аллергенов №7 (IgG): эпителий кошки, перхоть собаки, эпителий кролика, перхоть лошади, клещ Dermatophagoides pteronyssinus</t>
  </si>
  <si>
    <t>Панель аллергенов плесени №1 (IgG): Penicillum notatum, Aspergillus fumigatus, Alternaria tenuis, Cladosporium herbarum, Candida albicans</t>
  </si>
  <si>
    <t>Панель пыльцевых аллергенов деревьев №9 (IgG): ольха, береза, лещина обыкновенная, ива, дуб</t>
  </si>
  <si>
    <t>Панель аллергенов трав №1 (IgG): ежа сборная, овсяница луговая, рожь многолетняя, тимофеевка, мятлик луговой</t>
  </si>
  <si>
    <t>Панель аллергенов животных № 1 (IgG): эпителий кошки, перхоть лошади, перхоть коровы, перхоть собаки</t>
  </si>
  <si>
    <t>Панель аллергенов пыли № 1 (IgG): домашняя пыль (Greer), Dermatophagoides pteronyssinus, Dermatophagoides farinae, таракан-прусак</t>
  </si>
  <si>
    <t>Панель клещевых аллергенов № 1 (IgG): Dermatophagoides pteronyssinus, Dermatophagoides farinae, Dermatophagoides microceras, Lepidoglyphus destructor, Tyrophagus putrescentiae, Glycyphagus domesticus, Euroglyphus maynei, Blomia tropicalis</t>
  </si>
  <si>
    <t>Панель пищевых аллергенов № 3 (IgG): пшеничная мука, овсяная мука, кукурузная мука, семена кунжута, гречневая мука</t>
  </si>
  <si>
    <t>Панель пищевых аллергенов № 1 (IgG): арахис, миндаль, фундук, кокос, бразильский орех</t>
  </si>
  <si>
    <t>Панель пищевых аллергенов № 2 (IgG): треска, тунец, креветки, лосось,  мидии</t>
  </si>
  <si>
    <t>Панель пищевых аллергенов № 5 (IgG): яичный белок, коровье молоко, треска, пшеничная мука, арахис, соевые бобы</t>
  </si>
  <si>
    <t>Панель пищевых аллергенов № 6 (IgG): рис, семена кунжута, пшеничная мука, гречневая мука, соевые бобы</t>
  </si>
  <si>
    <t>Панель пищевых аллергенов № 7 (IgG): яичный белок, рис, коровье молоко, aрахис, пшеничная мука, соевые бобы</t>
  </si>
  <si>
    <t>Панель пищевых аллергенов № 13 (IgG): зеленый горошек, белая фасоль, морковь, картофель</t>
  </si>
  <si>
    <t>Панель пищевых аллергенов № 15 (IgG): апельсин, банан, яблоко, персик</t>
  </si>
  <si>
    <t>Панель пищевых аллергенов № 24 (IgG): фундук, креветки, киви, банан</t>
  </si>
  <si>
    <t>Панель пищевых аллергенов № 25 (IgG): семена кунжута, пекарские дрожжи, чеснок, сельдерей</t>
  </si>
  <si>
    <t>Панель пищевых аллергенов № 26 (IgG): яичный белок, молоко, арахис, горчица</t>
  </si>
  <si>
    <t>Панель пищевых аллергенов № 50 (IgG): киви, манго, бананы, ананас</t>
  </si>
  <si>
    <t>Панель пищевых аллергенов № 51 (IgG): томаты, картофель, морковь, чеснок, горчица</t>
  </si>
  <si>
    <t>Панель пищевых аллергенов № 73 (IgG): свинина, куриное мясо, говядина, баранина</t>
  </si>
  <si>
    <t>Аллерген e1 - эпителий и перхоть кошки, IgE (ImmunoCAP)</t>
  </si>
  <si>
    <t>Аллерген e5 - перхоть собаки, IgE (ImmunoCAP)</t>
  </si>
  <si>
    <t>Аллерген f245 – яйцо, IgE (ImmunoCAP)</t>
  </si>
  <si>
    <t>Аллерген f83 - мясо курицы, IgE (ImmunoCAP)</t>
  </si>
  <si>
    <t>Аллерген f1 - яичный белок, IgE (ImmunoCAP)</t>
  </si>
  <si>
    <t>Аллерген f75 - яичный желток, IgE (ImmunoCAP)</t>
  </si>
  <si>
    <t>Аллерген e85 - перо курицы, IgE (ImmunoCAP)</t>
  </si>
  <si>
    <t>Аллерген f2 - молоко, IgE (ImmunoCAP)</t>
  </si>
  <si>
    <t>Аллерген f27 - говядина, IgE (ImmunoCAP)</t>
  </si>
  <si>
    <t>Аллерген f231 - кипяченое молоко, IgE (ImmunoCAP)</t>
  </si>
  <si>
    <t>Аллерген f78 - казеин, IgE (ImmunoCAP)</t>
  </si>
  <si>
    <t>Аллерген d2 - клещ домашней пыли Dermatophagoides farinae, IgE (ImmunoCAP)</t>
  </si>
  <si>
    <t>Аллерген h1 - домашняя пыль (Greer), IgE (ImmunoCAP)</t>
  </si>
  <si>
    <t>Аллерген h2 - домашняя пыль (Hollister), IgE (ImmunoCAP)</t>
  </si>
  <si>
    <t>Аллерген f7 - овес, овсяная мука, IgE (ImmunoCAP)</t>
  </si>
  <si>
    <t>Аллерген f11 - гречиха, гречневая мука, IgE (ImmunoCAP)</t>
  </si>
  <si>
    <t>Аллерген f79 - глютен (клейковина), IgE (ImmunoCAP)</t>
  </si>
  <si>
    <t>Аллерген f5 - рожь, ржаная мука, IgE (ImmunoCAP)</t>
  </si>
  <si>
    <t>Аллерген f9 - рис, IgE (ImmunoCAP)</t>
  </si>
  <si>
    <t>Аллерген f3 - треска, IgE (ImmunoCAP)</t>
  </si>
  <si>
    <t>Аллерген f4 - пшеница, пшеничная мука, IgE (ImmunoCAP)</t>
  </si>
  <si>
    <t>Аллерген f41 - лосось, IgE (ImmunoCAP)</t>
  </si>
  <si>
    <t>Аллерген f204 - форель, IgE (ImmunoCAP)</t>
  </si>
  <si>
    <t>Аллерген f93 - какао, IgE (ImmunoCAP)</t>
  </si>
  <si>
    <t>Аллерген f33 - апельсин, IgE (ImmunoCAP)</t>
  </si>
  <si>
    <t>Аллерген f35 - картофель, IgE (ImmunoCAP)</t>
  </si>
  <si>
    <t>Аллерген f31 - морковь, IgE (ImmunoCAP)</t>
  </si>
  <si>
    <t>Аллерген f25 - томаты, IgE (ImmunoCAP)</t>
  </si>
  <si>
    <t>Аллерген f49 - яблоко, IgE (ImmunoCAP)</t>
  </si>
  <si>
    <t>Аллерген f92 - банан, IgE (ImmunoCAP)</t>
  </si>
  <si>
    <t>Аллерген f259 - виноград, IgE (ImmunoCAP)</t>
  </si>
  <si>
    <t>Аллерген f44 - клубника, IgE (ImmunoCAP)</t>
  </si>
  <si>
    <t>Аллерген f208 - лимон, IgE (ImmunoCAP)</t>
  </si>
  <si>
    <t>Аллерген f291 – цветная капуста, IgE (ImmunoCAP)</t>
  </si>
  <si>
    <t>Аллерген f225 - тыква, IgE (ImmunoCAP)</t>
  </si>
  <si>
    <t>Аллерген f26 - свинина, IgE (ImmunoCAP)</t>
  </si>
  <si>
    <t>Аллерген f284 - мясо индейки, IgE (ImmunoCAP)</t>
  </si>
  <si>
    <t>Аллерген t14 - тополь, IgE (ImmunoCAP)</t>
  </si>
  <si>
    <t>Аллерген t3 - береза бородавчатая, IgE (ImmunoCAP)</t>
  </si>
  <si>
    <t>Аллерген w8 - одуванчик, IgE (ImmunoCAP)</t>
  </si>
  <si>
    <t>Аллерген w6 - полынь, IgE (ImmunoCAP)</t>
  </si>
  <si>
    <t>Аллерген t2 - ольха серая, IgE (ImmunoCAP)</t>
  </si>
  <si>
    <t>Аллерген f14 – соя, IgE (ImmunoCAP)</t>
  </si>
  <si>
    <t>Аллерген d1 - клещ домашней пыли Dermatophagoides pteronyssinus, IgE (ImmunoCAP)</t>
  </si>
  <si>
    <t>Аллергокомпонент t215 - береза rBet v1 PR-10, IgE (ImmunoCAP)</t>
  </si>
  <si>
    <t>Аллергокомпонент f232 - овальбумин яйца nGal d2, IgE (ImmunoCAP)</t>
  </si>
  <si>
    <t>Аллергокомпонент f233 - овомукоид яйца nGal d1, IgE (ImmunoCAP)</t>
  </si>
  <si>
    <t>Аллергокомпонент k208 - лизоцим яйца nGal d4, IgE (ImmunoCAP)</t>
  </si>
  <si>
    <t>Аллергокомпонент f323 - кональбумин яйца nGal d3, IgE (ImmunoCAP)</t>
  </si>
  <si>
    <t>Аллергокомпонент f419 - персик rPru p1 PR-10, IgE (ImmunoCAP)</t>
  </si>
  <si>
    <t>Аллергокомпонент f420 - персик rPru p3 LTP, IgE (ImmunoCAP)</t>
  </si>
  <si>
    <t>Аллергокомпонент f421 - персик rPru p4 Профилин, IgE (ImmunoCAP)</t>
  </si>
  <si>
    <t>Аллерген f45 - пекарские дрожжи, IgE (ImmunoCAP)</t>
  </si>
  <si>
    <t>Аллерген g6 - тимофеевка луговая, IgE (ImmunoCAP)</t>
  </si>
  <si>
    <t>Панель бытовых аллергенов hx2 (ImmunoCAP), IgE: домашняя пыль, клещ домашней пыли D. pteronyssinus, клещ домашней пыли D. farinae, таракан рыжий</t>
  </si>
  <si>
    <t>Панель аллергенов плесени mx1 (ImmunoCAP), IgE:  Penicillium chrysogenum, Cladosporium herbarum, Aspergillus fumigatus, Alternaria alternata</t>
  </si>
  <si>
    <t>Панель аллергенов злаковых трав gx1 (ImmunoCAP), IgE: ежа сборная, овсяница луговая, плевел, тимофеевка луговая, мятлик луговой</t>
  </si>
  <si>
    <t>Панель аллергенов животных ex2 (ImmunoCAP), IgE: перхоть кошки, перхоть собаки, эпителий морской свинки, крыса, мышь</t>
  </si>
  <si>
    <t>Панель аллергенов сорных трав wx5 (ImmunoCAP), IgE: амброзия высокая, полынь, нивяник, одуванчик, золотарник</t>
  </si>
  <si>
    <t>Панель пищевых аллергенов fx5 (ImmunoCAP), IgE: яичный белок, молоко, треска, пшеница, арахис, соя</t>
  </si>
  <si>
    <t>Панель пищевых аллергенов fx73 (ImmunoCAP), IgE: свинина, говядина, курица</t>
  </si>
  <si>
    <t>Панель аллергенов сорных трав wx3 (ImmunoCAP), IgE: полынь, подорожник ланцетовидный, марь, золотарник, крапива двудомная</t>
  </si>
  <si>
    <t>Панель аллергенов трав wx209 (ImmunoCAP), IgE: амброзия высокая, амброзия голометельчатая, амброзия трехнадрезная</t>
  </si>
  <si>
    <t>Панель пищевых аллергенов fx26 (ImmunoCAP), IgE: яичный белок, коровье молоко, арахис, горчица</t>
  </si>
  <si>
    <t>Аллергочип ImmunoCAP</t>
  </si>
  <si>
    <t>Фадиатоп (ImmunoCAP)</t>
  </si>
  <si>
    <t>Фадиатоп детский (ImmunoCAP)</t>
  </si>
  <si>
    <t>Аллерген t15 - ясень американский, IgE (ImmunoCAP)</t>
  </si>
  <si>
    <t>Аллерген e70 - перо гуся, IgE (ImmunoCAP)</t>
  </si>
  <si>
    <t>Аллерген e86 - перо утки, IgE (ImmunoCAP)</t>
  </si>
  <si>
    <t>Аллерген e213 - перо попугая, IgE (ImmunoCAP)</t>
  </si>
  <si>
    <t>Аллерген f84 - киви, IgE (ImmunoCAP)</t>
  </si>
  <si>
    <t>Аллерген f24 - креветки, IgE (ImmunoCAP)</t>
  </si>
  <si>
    <t>Аллерген f221 - зерна кофе, IgE (ImmunoCAP)</t>
  </si>
  <si>
    <t>Аллерген f247 - мед, IgE (ImmunoCAP)</t>
  </si>
  <si>
    <t>Аллерген m6 -  Alternaria alternata, IgE (ImmunoCAP)</t>
  </si>
  <si>
    <t>Аллерген m3 - Aspergillus fumigatus, IgE (ImmunoCAP)</t>
  </si>
  <si>
    <t>Аллерген m2 - Cladosporium herbarum, IgE (ImmunoCAP)</t>
  </si>
  <si>
    <t>Аллерген m227 - Malassezia spp., IgE (ImmunoCAP)</t>
  </si>
  <si>
    <t>Панель аллергенов деревьев tx9 (ImmunoCAP), IgE: ольха серая, береза бородавчатая, лещина, дуб, ива</t>
  </si>
  <si>
    <t>Аллергокомпонент g213 - тимофеевка луговая (recombinant) rPhl p1, rPhl p5b, IgE (ImmunoCAP)</t>
  </si>
  <si>
    <t>Аллергокомпонент g214 - тимофеевка луговая (recombinant) rPhl p7, rPhl p12, IgE (ImmunoCAP)</t>
  </si>
  <si>
    <t>Аллергокомпонент t221 - береза  rBet v 2, rBet v 4 (рекомбинантный), IgE (ImmunoCAP)</t>
  </si>
  <si>
    <t>Аллергокомпонент w230 - амброзия (recombinant) nAmb a 1, IgE (ImmunoCAP)</t>
  </si>
  <si>
    <t>Аллергокомпонент d202 - клещ домашней пыли nDer p 1, IgE (ImmunoCAP)</t>
  </si>
  <si>
    <t>Аллергокомпонент d203 - клещ домашней пыли rDer p 2, IgE (ImmunoCAP)</t>
  </si>
  <si>
    <t>Аллергокомпонент d205 - тропомиозин, клещ домашней пыли rDer p 10, IgE (ImmunoCAP)</t>
  </si>
  <si>
    <t>Аллергокомпонент f76 - альфа-лактальбумин nBos d 4, IgE (ImmunoCAP)</t>
  </si>
  <si>
    <t>Аллергокомпонент e204 - бычий сывороточный альбумин nBos d6, IgE (ImmunoCAP)</t>
  </si>
  <si>
    <t>Аллергокомпонент f77 - бета-лактоглобулин nBos d 5, IgE (ImmunoCAP)</t>
  </si>
  <si>
    <t>Аллерген t4 - лещина обыкновенная, IgE (ImmunoCAP)</t>
  </si>
  <si>
    <t>Аллерген t7 - дуб, IgE (ImmunoCAP)</t>
  </si>
  <si>
    <t>Аллерген t12 - ива белая, IgE (ImmunoCAP)</t>
  </si>
  <si>
    <t>Аллерген i6 - таракан-прусак, IgE (ImmunoCAP)</t>
  </si>
  <si>
    <t>Аллерген g8 - мятлик луговой, IgE (ImmunoCAP)</t>
  </si>
  <si>
    <t>Аллерген g5 - рожь многолетняя, IgE (ImmunoCAP)</t>
  </si>
  <si>
    <t>Аллерген g4 - овсяница луговая, IgE (ImmunoCAP)</t>
  </si>
  <si>
    <t>Аллерген g3 - ежа сборная, IgE (ImmunoCAP)</t>
  </si>
  <si>
    <t>Аллерген g16 - лисохвост луговой, IgE (ImmunoCAP)</t>
  </si>
  <si>
    <t>Аллерген g204 - райграс французский высокий, IgE (ImmunoCAP)</t>
  </si>
  <si>
    <t>Аллерген g2 - свинорой пальчатый, IgE (ImmunoCAP)</t>
  </si>
  <si>
    <t>Аллерген g11 - костер полевой, IgE (ImmunoCAP)</t>
  </si>
  <si>
    <t>Аллерген g9 - полевица, IgE (ImmunoCAP)</t>
  </si>
  <si>
    <t>Аллерген g1 - колосок душистый, IgE (ImmunoCAP)</t>
  </si>
  <si>
    <t>Панель аллергенов животных ex73 (ImmunoCAP), IgE: перья птиц: гуся, курицы, утки, попугая</t>
  </si>
  <si>
    <t>Аллерген е6 - эпителий морской свинки, IgE (ImmunoCAP)</t>
  </si>
  <si>
    <t>Аллерген w1 - амброзия высокая, IgE (ImmunoCAP)</t>
  </si>
  <si>
    <t>Аллерген w7 - нивяник (поповник), IgE (ImmunoCAP)</t>
  </si>
  <si>
    <t>Аллерген w12 – золотарник IgE (ImmunoCAP)</t>
  </si>
  <si>
    <t>Аллерген f13 - арахис, IgE (ImmunoCAP)</t>
  </si>
  <si>
    <t>Аллерген w206 - ромашка, IgE (ImmunoCAP)</t>
  </si>
  <si>
    <t>Аллерген t209 - граб обыкновенный, IgE (ImmunoCAP)</t>
  </si>
  <si>
    <t>Аллерген t208 - липа, IgE (ImmunoCAP)</t>
  </si>
  <si>
    <t>Аллерген f300 - козье молоко, IgE (ImmunoCAP)</t>
  </si>
  <si>
    <t>Аллергологическое обследование при экземе</t>
  </si>
  <si>
    <t>Аллергологическое обследование перед вакцинацией</t>
  </si>
  <si>
    <t>Компонентная диагностика аллергии на молоко</t>
  </si>
  <si>
    <t>Компонентная диагностика аллергии на яичный белок</t>
  </si>
  <si>
    <t>Компонентная диагностика аллергии на фрукты (персик)</t>
  </si>
  <si>
    <t>Аллергологическое обследование детей при астме/рините</t>
  </si>
  <si>
    <t>Аллергологическое обследование взрослых при астме/рините</t>
  </si>
  <si>
    <t>Прогнозирование эффективности АСИТ (аллерген специфической иммунотерапии) экстрактом пыльцы различных деревьев порядка Букоцветные</t>
  </si>
  <si>
    <t>Прогнозирование эффективности АСИТ (аллерген специфической иммунотерапии) экстрактом пыльцы различных злаковых трав</t>
  </si>
  <si>
    <t>Прогнозирование эффективности АСИТ (аллерген специфической иммунотерапии) экстрактом пыльцы различных сорных трав (лебеда, подсолнечник, одуванчик, крапива, подорожник, амброзия)</t>
  </si>
  <si>
    <t>Прогнозирование эффективности АСИТ (аллерген специфической иммунотерапии) клещами домашней пыли</t>
  </si>
  <si>
    <t>Суммарные иммуноглобулины Е (IgE) в сыворотке (ImmunoCAP)</t>
  </si>
  <si>
    <t>Аллергокомпонент e94 - кошка rFel d1, IgE (ImmunoCAP)</t>
  </si>
  <si>
    <t>Аллергокомпонент w231 - полынь nArt v1, IgE (ImmunoCAP)</t>
  </si>
  <si>
    <t>Аллергокомпонент e101 - собака rCan f 1, IgE (ImmunoCAP)</t>
  </si>
  <si>
    <t>Аллерген f256 - орех грецкий (плод), IgG</t>
  </si>
  <si>
    <t>Панель пищевых аллергенов fx10 (ImmunoCAP), IgE: свинина, говядина, яичный желток, курица, индейка</t>
  </si>
  <si>
    <t>Аллерген f259 - виноград, IgE</t>
  </si>
  <si>
    <t>Аллерген f35 - картофель, IgE</t>
  </si>
  <si>
    <t>Аллерген f208 - лимон, IgE</t>
  </si>
  <si>
    <t>Аллерген f4 - пшеничная мука, IgE</t>
  </si>
  <si>
    <t>Аллерген f14 - соевые бобы, IgE</t>
  </si>
  <si>
    <t>Аллерген i6 - таракан-прусак, IgE</t>
  </si>
  <si>
    <t>Аллерген g6 -тимофеевка, IgE</t>
  </si>
  <si>
    <t>Аллерген f49 - яблоко, IgE</t>
  </si>
  <si>
    <t>Аллерген f76 - альфа-лактоальбумин, IgE</t>
  </si>
  <si>
    <t>Аллерген f77 - бета-лактоглобулин, IgE</t>
  </si>
  <si>
    <t>Аллерген f78 - казеин, IgE</t>
  </si>
  <si>
    <t>Аллерген f284 - индейка, IgE</t>
  </si>
  <si>
    <t>Аллерген f79 - клейковина (глютен), IgE</t>
  </si>
  <si>
    <t>Аллерген f7 - мука овсяная, IgE</t>
  </si>
  <si>
    <t>Аллерген f291 - капуста цветная, IgE</t>
  </si>
  <si>
    <t>Панель аллергенов пыли № 1 (IgE): домашняя пыль (Greer), Dermatophagoides pteronyssinus, Dermatophag</t>
  </si>
  <si>
    <t>Панель пищевых аллергенов № 5 (IgE): яичный белок, коровье молоко, треска, пшеничная мука, арахис, с</t>
  </si>
  <si>
    <t>80. Панели тестов и алгоритмы обследования</t>
  </si>
  <si>
    <t>4 обязательных анализа, экспрессHIV 1,2 Ag/Ab Combo (определение антител к ВИЧ типов 1 и 2 и антигена p24)
Treponema pallidum, антитела
HBsAg
anti-HCV, антитела</t>
  </si>
  <si>
    <t>4 обязательных анализаAnti-HCV, антитела, ИФА
Антитела к ВИЧ типов 1 и 2 (Anti-HIV), ИФА
Treponema pallidum, антитела, ИФА
HBsAg, ИФА</t>
  </si>
  <si>
    <t>Группа крови и резус-фактор</t>
  </si>
  <si>
    <r>
      <t>Госпитализация в хирургический стационар</t>
    </r>
    <r>
      <rPr>
        <sz val="12"/>
        <color rgb="FF000000"/>
        <rFont val="Times New Roman"/>
        <family val="1"/>
        <charset val="204"/>
      </rPr>
      <t>:Общий анализ мочи с микроскопией осадка , Скорость оседания эритроцитов (СОЭ), Общий анализ крови, Лейкоцитарная формула, Группа крови ABO, Коагулограмма №1 (протромбин (по Квику), МНО), Резус-фактор, Фибриноген, Аланинаминотрансфераза (АЛТ), Аспартатаминотрансфераза (АСТ), Глюкоза в плазме, Креатинин в сыворотке, Мочевина в сыворотке, Белок общий в сыворотке, Билирубин общий, anti-HCV, антитела, экспресс, сверхчувствительно, HBsAg, сверхчувствительно, HIV 1,2 Ag/Ab Combo (определение антител к ВИЧ типов 1 и 2 и антигена p24), Treponema pallidum, антитела, сверхчувствительно.</t>
    </r>
  </si>
  <si>
    <r>
      <t>Госпитализация в терапевтический стационар:</t>
    </r>
    <r>
      <rPr>
        <sz val="12"/>
        <color rgb="FF000000"/>
        <rFont val="Times New Roman"/>
        <family val="1"/>
        <charset val="204"/>
      </rPr>
      <t>Общий анализ мочи с микроскопией осадка , Скорость оседания эритроцитов (СОЭ),  Общий анализ крови, Лейкоцитарная формула, Аланинаминотрансфераза (АЛТ), Аспартатаминотрансфераза (АСТ), Глюкоза в плазме, Креатинин в сыворотке, Белок общий в сыворотке, Билирубин общий , anti-HCV, антитела, экспресс, сверхчувствительно , HBsAg, сверхчувствительно , HIV 1,2 Ag/Ab Combo (определение антител к ВИЧ типов 1 и 2 и антигена p24), Treponema pallidum, антитела, сверхчувствительно</t>
    </r>
  </si>
  <si>
    <t>Клинический и биохимический анализ крови - основные показатели</t>
  </si>
  <si>
    <r>
      <t>Полное лабораторное обследование женщин</t>
    </r>
    <r>
      <rPr>
        <sz val="12"/>
        <color rgb="FF000000"/>
        <rFont val="Times New Roman"/>
        <family val="1"/>
        <charset val="204"/>
      </rPr>
      <t xml:space="preserve">:Общий анализ крови,Лейкоцитарная формула , Скорость оседания эритроцитов (СОЭ) ,Общий анализ мочи с микроскопией осадка, Ретикулоциты,  Глюкоза в плазме, Гликированный гемоглобин (HbA 1c) ,  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Мочевина , Мочевая кислота,  Белок общий , Билирубин общий,  АЛТ, γ-глютамилтранспептидаза (гамма-ГТ),  Амилаза общая ,Калий, натрий, хлор , Фосфор, Кальций ,Железо, Лактатдегидрогеназа (ЛДГ) общая,  С-реактивный белок, количественно; Ревматоидный фактор,  Гомоцистеин , Коагулограмма №1 (протромбиновый индекс (ПИ), МНО), Фибриноген, Антитромбин III;  Волчаночный антикоагулянт, скрининговый тест (LA1);  N Остеокальцин (маркер костного ремоделирования);  HIV 1,2 Ag/Ab Combo (определение антител к ВИЧ типов 1и 2, и антигена p24),   anti-HCV, антитела, HBsAg, Treponema pallidum, антитела,  CA 125 II, CA 15-3, пролактин, эстрадиол, прогестерон, Тиреотропный гормон (ТТГ),   Тироксин свободный (Т4 свободный), Антитела к тиреопероксидазе (анти-ТПО) , Суммарные иммуноглобулины E (IgE) в сыворотке, Интерпретация результатов исследования </t>
    </r>
  </si>
  <si>
    <r>
      <t>Полное лабораторное обследование мужчин:</t>
    </r>
    <r>
      <rPr>
        <sz val="12"/>
        <color rgb="FF000000"/>
        <rFont val="Times New Roman"/>
        <family val="1"/>
        <charset val="204"/>
      </rPr>
      <t xml:space="preserve"> Общий анализ крови,Лейкоцитарная формула , Скорость оседания эритроцитов (СОЭ) ,Общий анализ мочи с микроскопией осадка, Ретикулоциты,  Глюкоза в плазме, Гликированный гемоглобин (HbA 1c) ,  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Мочевина , Мочевая кислота,  Белок общий , Билирубин общий,  АЛТ, γ-глютамилтранспептидаза (гамма-ГТ),  Амилаза общая ,Калий, натрий, хлор , Фосфор, Кальций , Лактатдегидрогеназа (ЛДГ) общая, Креатинкиназа MB,  С-реактивный белок, количественно; Ревматоидный фактор,  Гомоцистеин , Коагулограмма №1 (протромбиновый индекс (ПИ), МНО), Фибриноген, Антитромбин III;  Волчаночный антикоагулянт, скрининговый тест (LA1);   HIV 1,2 Ag/Ab Combo (определение антител к ВИЧ типов 1и 2, и антигена p24),   anti-HCV, антитела, HBsAg, Treponema pallidum, антитела, CA 19-9, Простатспецифический антиген общий (ПСА общий), сверхчувствительно; Простатспецифический антиген свободный (ПСА свободный) ; Раковый эмбриональный антиген (РЭА),    Тиреотропный гормон (ТТГ),   Тироксин свободный (Т4 свободный), Антитела к тиреопероксидазе (анти-ТПО) , Суммарные иммуноглобулины E (IgE) в сыворотке, Интерпретация результатов исследования</t>
    </r>
  </si>
  <si>
    <t>Ежегодное лабораторное обследование женщины</t>
  </si>
  <si>
    <t>Ежегодное лабораторное обследование мужчины</t>
  </si>
  <si>
    <t>Ежегодное лабораторное обследование ребенка</t>
  </si>
  <si>
    <t>Интимный - плюс - для мужчин</t>
  </si>
  <si>
    <t>Интимный - 9 тестов по моче</t>
  </si>
  <si>
    <t>Интимный - оптимальный - анализ мазка у женщин</t>
  </si>
  <si>
    <t>Интимный - плюс - анализ мазка у женщин</t>
  </si>
  <si>
    <t>Интимный - максимальный - анализ мазка у женщин</t>
  </si>
  <si>
    <t>Интимный - оптимальный - анализ мазка у мужчин</t>
  </si>
  <si>
    <t>Панель тестов "TORCH-IgG"</t>
  </si>
  <si>
    <t>Панель тестов "TORCH-IgM"</t>
  </si>
  <si>
    <t>Панель тестов "TORCH-антитела"</t>
  </si>
  <si>
    <t>Планирование беременности - обязательные анализы</t>
  </si>
  <si>
    <t>Планирование беременности - необходимые анализы</t>
  </si>
  <si>
    <t>Планирование беременности - здоровье партнеров (для женщин)</t>
  </si>
  <si>
    <t>Планирование беременности - гормональные анализы</t>
  </si>
  <si>
    <t>Беременность - I триместр</t>
  </si>
  <si>
    <t>Беременность - II триместр</t>
  </si>
  <si>
    <t>Беременность - III триместр</t>
  </si>
  <si>
    <t>Планирование беременности - здоровье партнеров (для мужчин)</t>
  </si>
  <si>
    <t>Женский гормональный статус - базовые лабораторные показатели</t>
  </si>
  <si>
    <t>Нарушения менструального цикла (гормональный профиль)</t>
  </si>
  <si>
    <t>Менопауза (гормональный профиль)</t>
  </si>
  <si>
    <t>Женская онкология</t>
  </si>
  <si>
    <t>Лабораторные маркеры рака шейки матки</t>
  </si>
  <si>
    <t>Выявление факторов риска рака шейки матки</t>
  </si>
  <si>
    <t>Лабораторные маркеры рака молочной железы</t>
  </si>
  <si>
    <t>Лабораторные маркеры рака яичников</t>
  </si>
  <si>
    <t>Комплексная оценка риска рака предстательной железы (индекс здоровья простаты, phi)</t>
  </si>
  <si>
    <t>Анализ микробиоценоза влагалища. 16 показателей, ДНК количественно [реал-тайм ПЦР]</t>
  </si>
  <si>
    <t>Анализ микробиоценоза влагалища. 8 показателей, ДНК количественно [реал-тайм ПЦР]</t>
  </si>
  <si>
    <t>Вирусные гепатиты. Первичная диагностика</t>
  </si>
  <si>
    <t>Вирусный гепатит A. Контроль эффективности после лечения</t>
  </si>
  <si>
    <t>Вирусный гепатит A. Обследование контактных лиц</t>
  </si>
  <si>
    <t>Вирусный гепатит B. Анализы перед вакцинацией</t>
  </si>
  <si>
    <t>Вирусный гепатит В. Обследование при подозрении на суперинфекцию гепатита В+D с целью определения формы и стадии заболевания</t>
  </si>
  <si>
    <t>Вирусный гепатит B. Контроль активности вируса после лечения</t>
  </si>
  <si>
    <t>Вирусный гепатит В. Обследование для исключения вируса гепатита В, в том числе у контактных лиц</t>
  </si>
  <si>
    <t>Вирусный гепатит В. Определение формы и стадии заболевания</t>
  </si>
  <si>
    <t>Вирусный гепатит B. Эффективность проведенной вакцинации и определение необходимости ревакцинации</t>
  </si>
  <si>
    <t>Вирусный гепатит B. Контроль активности вируса перед началом лечения</t>
  </si>
  <si>
    <t>Вирусный гепатит C. Анализы перед началом лечения</t>
  </si>
  <si>
    <t>Вирусный гепатит C. Контроль активности вируса во время и после лечения</t>
  </si>
  <si>
    <t>Вирусный гепатит C. Анализы для первичного выявления заболевания. Обследование контактных лиц</t>
  </si>
  <si>
    <t>Лабораторная диагностика анемий</t>
  </si>
  <si>
    <t>Развернутая лабораторная диагностика анемий</t>
  </si>
  <si>
    <t>Лабораторная диагностика железодефицитной анемии</t>
  </si>
  <si>
    <t>Лабораторное обследование предстательной железы</t>
  </si>
  <si>
    <t>Лабораторное обследование - простатит</t>
  </si>
  <si>
    <t>Лабораторное обследование печени</t>
  </si>
  <si>
    <t>Билирубин и его фракции (общий, прямой и непрямой)</t>
  </si>
  <si>
    <t>Лабораторное обследование поджелудочной железы</t>
  </si>
  <si>
    <t>Лабораторная диагностика гемохроматоза</t>
  </si>
  <si>
    <t>Лабораторная диагностика гепатита - биохимические маркеры</t>
  </si>
  <si>
    <t>Лабораторная диагностика панкреатита</t>
  </si>
  <si>
    <t>Лабораторное обследование при артериальной гипертензии</t>
  </si>
  <si>
    <t>Лабораторное обследование сердца и сосудов</t>
  </si>
  <si>
    <t>Липидограмма</t>
  </si>
  <si>
    <t>Лабораторное обследование при метаболическом синдроме</t>
  </si>
  <si>
    <t>Развернутая лабораторная диагностика атеросклероза</t>
  </si>
  <si>
    <t>Атероскрин оптимальный</t>
  </si>
  <si>
    <t>Лабораторная диагностика острого коронарного синдрома и инфаркта миокарда (оптимальный)</t>
  </si>
  <si>
    <t>Лабораторная диагностика острого коронарного синдрома и инфаркта миокарда (минимальный)</t>
  </si>
  <si>
    <t>Развернутое лабораторное обследование щитовидной железы</t>
  </si>
  <si>
    <t>Тиреоидный профиль (расширенный)</t>
  </si>
  <si>
    <t>Тиреоидный профиль (онкологический)</t>
  </si>
  <si>
    <t>Лабораторное обследование почек оптимальное</t>
  </si>
  <si>
    <t>Лабораторный скрининг инфекций мочевыводящих путей и почек</t>
  </si>
  <si>
    <t>Развернутое лабораторное обследование почек</t>
  </si>
  <si>
    <t>Лабораторное обследование при пиелонефрите</t>
  </si>
  <si>
    <t>Лабораторное обследование суставов</t>
  </si>
  <si>
    <t>Лабораторное обследование при ревматоидном артрите</t>
  </si>
  <si>
    <t>Лабораторное обследование - гастрит и язвенная болезнь желудка</t>
  </si>
  <si>
    <t>Лабораторная диагностика и мониторинг атрофического гастрита и язвенной болезни</t>
  </si>
  <si>
    <t>Баланс андрогенов</t>
  </si>
  <si>
    <t>Мониторинг сахарного диабета</t>
  </si>
  <si>
    <t>Мужской гормональный статус - базовые лабораторные показатели</t>
  </si>
  <si>
    <t>Общий лабораторный скрининг (онкологический)</t>
  </si>
  <si>
    <t>Лабораторные маркеры рака легких</t>
  </si>
  <si>
    <t>Лабораторные маркеры рака толстой кишки</t>
  </si>
  <si>
    <t>Лабораторный скрининг при гирсутизме</t>
  </si>
  <si>
    <t>Лабораторная диагностика адреногенитального синдрома</t>
  </si>
  <si>
    <t>Оценка функции надпочечников</t>
  </si>
  <si>
    <t>Лабораторное обследование при остеопорозе</t>
  </si>
  <si>
    <t>Лабораторная диагностика рахита</t>
  </si>
  <si>
    <t>Комплексное серологическое обследование аутоиммунных эндокринопатий</t>
  </si>
  <si>
    <t>Лабораторная диагностика целиакии</t>
  </si>
  <si>
    <t>Здоровье ребенка - младенчество</t>
  </si>
  <si>
    <t>Здоровье ребенка - первые шаги</t>
  </si>
  <si>
    <t>Здоровье ребенка - дошкольный</t>
  </si>
  <si>
    <t>Серологическая диагностика Helicobacter pylori</t>
  </si>
  <si>
    <t>Комплексная диагностика Helicobacter pylori</t>
  </si>
  <si>
    <t>Лабораторная диагностика коклюша и паракоклюша</t>
  </si>
  <si>
    <t>Серологическая диагностика кори, паротита и краснухи</t>
  </si>
  <si>
    <t>Подтверждение инфицирования В-гемолитическим стрептококком группы А (St. Pyogenes)</t>
  </si>
  <si>
    <t>Острые вирусные кишечные инфекции - выявление и подтверждение</t>
  </si>
  <si>
    <t>Острые бактериальные кишечные инфекции - выявление и подтверждение</t>
  </si>
  <si>
    <t>Лабораторная диагностика инфекционного мононуклеоза</t>
  </si>
  <si>
    <t>Лабораторная диагностика гельминтозов и паразитозов</t>
  </si>
  <si>
    <t>Серологическая диагностика клещевого боррелиоза и энцефалита</t>
  </si>
  <si>
    <t xml:space="preserve">Исследование клеща на выявление РНК/ДНК возбудителей инфекций: клещевого энцефалита, боррелиоза (болезнь Лайма), анаплазмоза, эрлихиоза </t>
  </si>
  <si>
    <t>ПЦР-диагностика "клещевых" инфекций</t>
  </si>
  <si>
    <t>Полное серологическое обследование на "клещевые" инфекции</t>
  </si>
  <si>
    <t>Диагностика иерсиниоза и псевдотуберкулеза</t>
  </si>
  <si>
    <t>ФиброМетр V (с Инфламетром и Циррометром)</t>
  </si>
  <si>
    <t>Фибро/АктиТест</t>
  </si>
  <si>
    <t>ФиброМакс</t>
  </si>
  <si>
    <t>Биохимия для ФиброМакс</t>
  </si>
  <si>
    <t>Биохимия для Фибро/АктиТест</t>
  </si>
  <si>
    <t>СтеатоСкрин</t>
  </si>
  <si>
    <t>Комплексное исследование на гормоны (10 показателей)</t>
  </si>
  <si>
    <t>Здоровый ребенок</t>
  </si>
  <si>
    <t>Первичное обследование щитовидной железы</t>
  </si>
  <si>
    <t>Онкологический скрининг щитовидной железы</t>
  </si>
  <si>
    <t>Лабораторное обследование функции печени</t>
  </si>
  <si>
    <t>Развернутое лабораторное обследование печени</t>
  </si>
  <si>
    <t>Развернутое лабораторное обследование поджелудочной железы</t>
  </si>
  <si>
    <t>Лабораторное обследование почек</t>
  </si>
  <si>
    <t>Лабораторная диагностика атеросклероза</t>
  </si>
  <si>
    <t>Развернутая диагностика сахарного диабета</t>
  </si>
  <si>
    <t>Контроль компенсации сахарного диабета</t>
  </si>
  <si>
    <t>Мониторинг течения сахарного диабета</t>
  </si>
  <si>
    <t>Расширенное лабораторное обследование сердца и сосудов</t>
  </si>
  <si>
    <t>Лабораторное обследование при подозрении на остеопороз</t>
  </si>
  <si>
    <t>Полное лабораторное обследование здоровья мужчин</t>
  </si>
  <si>
    <t>Полное лабораторное обследование здоровья женщин</t>
  </si>
  <si>
    <t>Полное лабораторное обследование здоровья женщин после 45</t>
  </si>
  <si>
    <t>Лабораторное обследование при болях в суставах</t>
  </si>
  <si>
    <t>Базовые биохимические показатели</t>
  </si>
  <si>
    <t>Определение авидности иммуноглобулинов класса IgG к вирусу краснухи</t>
  </si>
  <si>
    <t>Определение авидности иммуноглобулинов класса IgG к вирусу Эпштейна - Барр</t>
  </si>
  <si>
    <t>Определение авидности иммуноглобулинов класса IgG к вирусу простого герпеса I и II типов</t>
  </si>
  <si>
    <t>Гастропанель</t>
  </si>
  <si>
    <t>Альбумин-креатининовое соотношение (альбуминурия в разовой порции мочи)</t>
  </si>
  <si>
    <t>Здоровый ребенок (расширенный)</t>
  </si>
  <si>
    <t>Обследование мужчины при планировании ЭКО</t>
  </si>
  <si>
    <t>Обследование женщины при планировании ЭКО (2-5 день цикла)</t>
  </si>
  <si>
    <t>Гормональные анализы при планировании ЭКО (20-23 день цикла)</t>
  </si>
  <si>
    <t>Риск наличия злокачественной опухоли яичника (ROMA) для постменопаузы</t>
  </si>
  <si>
    <t>Риск наличия злокачественной опухоли яичника (ROMA) для пременопаузы</t>
  </si>
  <si>
    <t>Мониторинг профилактики рахита</t>
  </si>
  <si>
    <t>Уреаплазма, микоплазма, определение вида</t>
  </si>
  <si>
    <t>Микробиоценоз скрин плюс</t>
  </si>
  <si>
    <t>Скрининг рака шейки матки (цитологическое исследование клинического материала методом жидкостной цит</t>
  </si>
  <si>
    <t>Оценка инсулинорезистентности (индекс HOMA-IR)</t>
  </si>
  <si>
    <t>ИППП - ПЦР 6 инфекций</t>
  </si>
  <si>
    <t>ИППП - ПЦР 9 инфекций</t>
  </si>
  <si>
    <t>ИППП - ПЦР 10 инфекций</t>
  </si>
  <si>
    <t>ИППП - ПЦР 12 инфекций</t>
  </si>
  <si>
    <t>ИППП - ПЦР 13 инфекций</t>
  </si>
  <si>
    <t xml:space="preserve">Комплекс "МедКом" дерматологический, 43-1180 </t>
  </si>
  <si>
    <t>Комплекс "МедКом" гинекологический, 43-1181</t>
  </si>
  <si>
    <t>81. Алгоритмы исследований</t>
  </si>
  <si>
    <t>Кардиопрогноз</t>
  </si>
  <si>
    <t>Профилактика диабета</t>
  </si>
  <si>
    <t>Скрининг функции щитовидной железы</t>
  </si>
  <si>
    <t>Профилактика остеопороза</t>
  </si>
  <si>
    <t>Функция печени и поджелудочной железы</t>
  </si>
  <si>
    <t>Функция почек (скрининг)</t>
  </si>
  <si>
    <t>Онкопрофилактика для мужчин (ПСА общий + ПСА свободный)</t>
  </si>
  <si>
    <t>Профилактика анемии</t>
  </si>
  <si>
    <t>Скрининг функции печени и поджелудочной железы</t>
  </si>
  <si>
    <t>Первичная диагностика сахарного диабета</t>
  </si>
  <si>
    <t>Первичная диагностика анемии</t>
  </si>
  <si>
    <t>82. Генетические исследования</t>
  </si>
  <si>
    <t>Ген рака молочной железы 1 (BRCA1). Выявление мутации 185delAG (нарушение структуры белка)</t>
  </si>
  <si>
    <t>Ген рака молочной железы 1 (BRCA1). Выявление мутации 4153delA (нарушение структуры белка)</t>
  </si>
  <si>
    <t>Ген рака молочной железы 1 (BRCA1). Выявление мутации 5382insC (нарушение структуры белка)</t>
  </si>
  <si>
    <t>Ингибитор активатора плазминогена (SERPINE1). Выявление мутации 5G(-675)4G (регуляторная область гена)</t>
  </si>
  <si>
    <t>Ген рака молочной железы 2 (BRCA2). Выявление мутации 6174delT (нарушение структуры белка)</t>
  </si>
  <si>
    <t>Цитохром P450, семейство 2, субсемейство C, полипептид 9 (CYP2C9). Выявление мутации A1075C  (Ile359Leu)</t>
  </si>
  <si>
    <t>Ген интерлейкина 28B, II класс цитокиновых рецепторов (IL28B). Выявление мутации g.39738787C&gt;T (rs12979860, регуляторная область гена)</t>
  </si>
  <si>
    <t>Метилентетрагидрофолат редуктаза (MTHFR). Выявление мутации A1298C (Glu429Ala)</t>
  </si>
  <si>
    <t>Метионин синтаза (MTR). Выявление мутации A2756G (Asp919Gly)</t>
  </si>
  <si>
    <t>Метионин синтаза редуктаза (MTRR). Выявление мутации A66G (Ile22Met)</t>
  </si>
  <si>
    <t>Ангиотензинпревращающий фермент (ACE). Выявление мутации Alu Ins/Del (регуляторная область гена)</t>
  </si>
  <si>
    <t>Ангиотензиноген (AGT). Выявление мутации C521T (Thr174Met)</t>
  </si>
  <si>
    <t>Лактаза (LCT). Выявление мутации C(-13910)T (регуляторная область гена)</t>
  </si>
  <si>
    <t>Альдостерон синтаза (CYP11B2). Выявление мутации C(-344)T (регуляторная область гена)</t>
  </si>
  <si>
    <t>Рецептор мелатонина 1B (MTNR1B). Выявление мутации C(g.37979623)T (регуляторная область гена)</t>
  </si>
  <si>
    <t>Витамин К редуктаза (VKORC1). Выявление мутации C(-1639)T (регуляторная область гена)</t>
  </si>
  <si>
    <t>Рецептор дофамина D2 (DRD2). Выявление мутации C2137T (Glu713Lys)</t>
  </si>
  <si>
    <t>Цитохром P450, семейство 2, субсемейство C, полипептид 9 (CYP2C9). Выявление мутации C430T (Arg144Cys)</t>
  </si>
  <si>
    <t>Метилентетрагидрофолат редуктаза (MTHFR). Выявление мутации C677T (Ala222Val)</t>
  </si>
  <si>
    <t>Калиевый канал (KCNJ11). Выявление мутации C67T (Lys23Gln)</t>
  </si>
  <si>
    <t>Интегрин альфа-2 (гликопротеин Ia/IIa тромбоцитов) (ITGA2). Выявление мутации C807T (нарушение синтеза белка)</t>
  </si>
  <si>
    <t>Гуанин нуклеотидсвязывающий белок бета-3 (GNB3). Выявление мутации С825Т (Ser275Ser)</t>
  </si>
  <si>
    <t>Фибриноген, бета-полипептид (FGB). Выявление мутации G(-455)A (регуляторная область гена)</t>
  </si>
  <si>
    <t>LOC727677 (LOC727677). Выявление мутации G(g.41686854)T (регуляторная область гена)</t>
  </si>
  <si>
    <t>Фактор свертываемости крови 13, субъединица A1 (F13A1). Выявление мутации G103T (Val34Leu)</t>
  </si>
  <si>
    <t>Фактор свертываемости крови 7 (F7). Выявление мутации G10976A (Arg353Gln)</t>
  </si>
  <si>
    <t>Аддуцин 1 (альфа) (ADD1). Выявление мутации G1378T  (Gly460Trp)</t>
  </si>
  <si>
    <t>Альдегиддегидрогеназа 2 (ALDH2). Выявление мутации G1510A (Glu504Lys)</t>
  </si>
  <si>
    <t>Рецептор ангиотензина II второго типа (AGTR2). Выявление мутации G1675A (регуляторная область гена)</t>
  </si>
  <si>
    <t>Фактор свертываемости крови 5 (F5). Выявление мутации G1691A (Arg506Gln)</t>
  </si>
  <si>
    <t>Фактор свертываемости крови 2, протромбин (F2). Выявление мутации G20210A (регуляторная область гена)</t>
  </si>
  <si>
    <t>Эндотелиальная синтаза оксида азота (NOS3). Выявление мутации G894T (Glu298Asp)</t>
  </si>
  <si>
    <t>Эндотелиальная синтаза оксида азота (NOS3). Выявление мутации T(-786)C (регуляторная область гена)</t>
  </si>
  <si>
    <t>Интегрин бета-3 (бета субъединица рецептора фибриногена тромбоцитов) (ITGB3). Выявление мутации T1565C (Leu59Pro)</t>
  </si>
  <si>
    <t>Ангиотензиноген (AGT). Выявление мутации T704C (Met235Thr)</t>
  </si>
  <si>
    <t>Витамин К редуктаза (VKORC1). Выявление мутации T7481C (регуляторная область гена)</t>
  </si>
  <si>
    <t>Коннексин 26 (GJB2) (все мутации)</t>
  </si>
  <si>
    <t>Андрогеновый рецептор (AR). Выявление мутации (CAG)n ((Gln)n)</t>
  </si>
  <si>
    <t>Область фактора азооспермии (Locus AFR). Выявление мутации del AZFa, AZFb, AZFc (множественные изменения в регуляции синтеза и структуре белков)</t>
  </si>
  <si>
    <t>Актинин, альфа 3 (ACTN3). Выявление мутации C18705T (Arg577Ter)</t>
  </si>
  <si>
    <t>Алкогольдегидрогеназа 1B (ADH1B). Выявление мутации A143G (Arg47His)</t>
  </si>
  <si>
    <t>Алкогольдегидрогеназа 1C (ADH1C). Выявление мутации A1048G (Ile349Val)</t>
  </si>
  <si>
    <t>Бета-2-адренергический рецептор (ADRB2). Выявление мутации G46A (Arg16Gly)</t>
  </si>
  <si>
    <t>Рецептор ангиотензина 1 (AGTR1). Выявление мутации A1166C (регуляторная область гена)</t>
  </si>
  <si>
    <t>Ген предрасположенности к возрастной макулопатии 2 (ARMS2). Выявление мутации G205T (Ala69Ser)</t>
  </si>
  <si>
    <t>Рецептор брадикинина B2 (BDKRB2). Выявление делеции-вставки 9 п.о. (нарушение структуры белка)</t>
  </si>
  <si>
    <t>Фактор комплемента H (CFH). Выявление мутации C1204T (Tyr402His)</t>
  </si>
  <si>
    <t>Коллаген типа 5 альфа 1 (COL5A1). Выявление мутации C267T (регуляторная область гена)</t>
  </si>
  <si>
    <t>Катехол-О-метилтрансфераза (COMT). Выявление мутации G472A (Val158Met)</t>
  </si>
  <si>
    <t>Цитохром P450, семейство 4, субсемейство F, полипептид 2 (CYP4F2). Выявление мутации G1297A (Val433Met)</t>
  </si>
  <si>
    <t>Ген, ассоциированный с жировой массой и ожирением (FTO). Выявление мутации G(45+52261)A (регуляторная область гена)</t>
  </si>
  <si>
    <t>Ген гемохроматоза (HFE). Выявление мутации C187G (His63Asp)</t>
  </si>
  <si>
    <t>Ген гемохроматоза (HFE). Выявление мутации A193T (Ser65Cys)</t>
  </si>
  <si>
    <t>Ген гемохроматоза (HFE). Выявление мутации G845A (Cys282Tyr)</t>
  </si>
  <si>
    <t>Интерлейкин 1A (IL1A). Выявление мутации C(-889)T (регуляторная область гена)</t>
  </si>
  <si>
    <t>Интерлейкин 1B (IL1B). Выявление мутации C3953T (нарушение синтеза белка)</t>
  </si>
  <si>
    <t>Интерлейкин 6 (IL6). Выявление мутации G(-597)A (регуляторная область гена)</t>
  </si>
  <si>
    <t>Интерлейкин 6 (IL6). Выявление мутации G(-572)C (регуляторная область гена)</t>
  </si>
  <si>
    <t>Интерлейкин 6 (IL6). Выявление мутации G(-174)C (регуляторная область гена)</t>
  </si>
  <si>
    <t>Лектин, связывающий маннозу (MBL2). Выявление мутации G(-550)C (регуляторная область гена)</t>
  </si>
  <si>
    <t>Лектин, связывающий маннозу (MBL2). Выявление мутации G(-221)C (регуляторная область гена)</t>
  </si>
  <si>
    <t>Лектин, связывающий маннозу (MBL2). Выявление мутации C4T (регуляторная область гена)</t>
  </si>
  <si>
    <t>Лектин, связывающий маннозу (MBL2). Выявление мутации C154T (Arg52Cys)</t>
  </si>
  <si>
    <t>Лектин, связывающий маннозу (MBL2). Выявление мутации G161A (Gly54Asp)</t>
  </si>
  <si>
    <t>Лектин, связывающий маннозу (MBL2). Выявление мутации G170A (Gly57Glu)</t>
  </si>
  <si>
    <t>Рецептор меланокортина 4 (MC4R) (все мутации)</t>
  </si>
  <si>
    <t>Рецептор, активируемый пролифераторами пероксисом, дельта (PPARD). Выявление мутации A(-101-842)G</t>
  </si>
  <si>
    <t>Рецептор, активируемый пролифераторами пероксисом, гамма (PPARG). Выявление мутации C68777G (Pro12Ala)</t>
  </si>
  <si>
    <t>Коактиватор 1 альфа рецептора, активируемого пролифераторами пероксисом, гамма (PPARGC1A). Выявление мутации G1444A (Gly482Ser)</t>
  </si>
  <si>
    <t>Транскрипционный фактор А митохондрий (TFAM). Выявление мутации G35C (Ser12Thr)</t>
  </si>
  <si>
    <t>УДФ-глюкуронозил трансфераза 1A1 (UGT1A1). Выявление мутации (TA)6/7 (регуляторная область гена)</t>
  </si>
  <si>
    <t>Аполипопротеин E (ApoE). Выявление полиморфизма e2-e3-e4</t>
  </si>
  <si>
    <t>АМФ-дезаминаза (AMPD1). Выявление мутации C34T</t>
  </si>
  <si>
    <t>Проколлаген а-1 (COL1A1). Выявление мутации G1245T</t>
  </si>
  <si>
    <t>Активность фермента теломеразы</t>
  </si>
  <si>
    <t>Длина теломерной последовательности</t>
  </si>
  <si>
    <t>Лактаза (LCT). Выявление мутации MCM6 C(-22018)T</t>
  </si>
  <si>
    <t>Ген рака молочной железы 1 (BRCA1). Выявление мутации 3819delGTAAA (нарушение структуры белка)</t>
  </si>
  <si>
    <t>Ген рака молочной железы 1 (BRCA1). Выявление мутации 3875delGTCT (нарушение структуры белка)</t>
  </si>
  <si>
    <t>Ген рака молочной железы 1 (BRCA1). Выявление мутации T300G (нарушение функции белка)</t>
  </si>
  <si>
    <t>Ген рака молочной железы 1 (BRCA1). Выявление мутации 2080delA (нарушение структуры белка)</t>
  </si>
  <si>
    <t>Ген интерлейкина 28B, II класс цитокиновых рецепторов (IL28B). Выявление мутации g.39743165T&gt;G (rs8099917, регуляторная область гена)</t>
  </si>
  <si>
    <t>Цитохром P450 2C19. Генотипирование по маркеру CYP2C19 G681A</t>
  </si>
  <si>
    <t>Типирование генов гистосовместимости человека (HLA) II класса: DRB1, DQA1, DQB1</t>
  </si>
  <si>
    <t>Белок переноса жирных кислот 2 (FABP2). Выявление мутации A163G (Ala54Thr)</t>
  </si>
  <si>
    <t>Бета-2 адренергический рецептор (ADRB2). Выявление мутации C79G (Glu27Gln)</t>
  </si>
  <si>
    <t>Бета-3 адренергический рецептор (ADRB3). Выявление мутации T190C (Trp64Arg)</t>
  </si>
  <si>
    <t>83. Комплексные генетические исследования</t>
  </si>
  <si>
    <t>Предрасположенность к повышенной свертываемости крови</t>
  </si>
  <si>
    <t>Предрасположенность к повышенному уровню гомоцистеина</t>
  </si>
  <si>
    <t>Генетический риск развития гипертонии</t>
  </si>
  <si>
    <t>Генетический риск развития преэклампсии</t>
  </si>
  <si>
    <t>Предрасположенность к сердечно-сосудистой недостаточности</t>
  </si>
  <si>
    <t>Биологический риск приема гормональных контрацептивов</t>
  </si>
  <si>
    <t>Предрасположенность к ранней привычной потере беременности</t>
  </si>
  <si>
    <t>Предрасположенность к ранней привычной потере беременности (расширенный)</t>
  </si>
  <si>
    <t>Генетический риск развития тромбофилии</t>
  </si>
  <si>
    <t>Генетический риск развития тромбофилии (расширенный)</t>
  </si>
  <si>
    <t>Риск раннего развития рака молочной железы и яичников</t>
  </si>
  <si>
    <t>Скрытое носительство мутаций несиндромальной нейросенсорной тугоухости</t>
  </si>
  <si>
    <t>Генетический риск развития гипергликемии</t>
  </si>
  <si>
    <t>Гормонозависимое нарушение сперматогенеза</t>
  </si>
  <si>
    <t>Генетические причины мужского бесплодия</t>
  </si>
  <si>
    <t>Выявление биологически оптимальной дозы приема препарата Варфарин</t>
  </si>
  <si>
    <t>Лактозная непереносимость у взрослых</t>
  </si>
  <si>
    <t>Предрасположенность к колоректальному раку</t>
  </si>
  <si>
    <t>Тестикулярное нарушение сперматогенеза</t>
  </si>
  <si>
    <t>Предрасположенность к инфекционным заболеваниям. Недостаточность маннозсвязывающего лектина</t>
  </si>
  <si>
    <t>Ожирение у детей и подростков (недостаточность рецептора меланокортина)</t>
  </si>
  <si>
    <t>Наследственная гипербилирубинемия. Синдром Жильбера</t>
  </si>
  <si>
    <t>Наследственный гемохроматоз (первичный, ассоциированный с геном HFE)</t>
  </si>
  <si>
    <t>Предрасположенность к возрастной дегенерации желтого пятна. Макулярная дегенерация</t>
  </si>
  <si>
    <t>Прогноз побочных эффектов при терапии препаратом "Иринотекан" ("Камптозар", "Кампто")</t>
  </si>
  <si>
    <t>Эффективность лечения препаратами PEG-интерферон и Рибавирин</t>
  </si>
  <si>
    <t>Выбор спортивной секции для ребенка. Ген ACTN3 и мышечная активность</t>
  </si>
  <si>
    <t>Генетическая диагностика муковисцидоза. Анализ гена CFTR (25 мутаций)</t>
  </si>
  <si>
    <t>Предрасположенность к атопическому дерматиту</t>
  </si>
  <si>
    <t>Генетический риск развития пародонтита и его осложнений</t>
  </si>
  <si>
    <t>Эффективность терапии препаратом клопидогрелом ("Плавикс")</t>
  </si>
  <si>
    <t>Генетическая гистосовместимость партнеров</t>
  </si>
  <si>
    <t>Генетика метаболизма кальция</t>
  </si>
  <si>
    <t>Генетические причины мужского бесплодия. Расширенный</t>
  </si>
  <si>
    <t>Генетическая предрасположенность к остеопорозу</t>
  </si>
  <si>
    <t>Генетика терапии гепатита С. Типирование вируса - выбор эффективных препаратов</t>
  </si>
  <si>
    <t>84. Медицинские осмотры</t>
  </si>
  <si>
    <t>Водительская медицинская справка для ГИБДД(Медицинское заключение форма 003-В/у с 1 июля 2016 года)</t>
  </si>
  <si>
    <t>При необходимости проведения ЭЭГ оплачивается отдельно</t>
  </si>
  <si>
    <t>Медицинская комиссия на право владения оружием</t>
  </si>
  <si>
    <t>Освидетельствование психиатром-наркологом (для предварительного и периодического медосмотров)</t>
  </si>
  <si>
    <t>Освидетельствование психиатром (для предварительного и периодического медосмотров)</t>
  </si>
  <si>
    <t>Медицинская справка 086\у (на учебу или работу)</t>
  </si>
  <si>
    <t>Медицинская справка для бассейна</t>
  </si>
  <si>
    <t>Медицинская справка на работу с вредными условиями труда</t>
  </si>
  <si>
    <t>Дополнительно для женщин осмотр гинекологом и анализы на флору и атипичные клетки</t>
  </si>
  <si>
    <t>Медицинская справка на госслужбу</t>
  </si>
  <si>
    <t>Медицинская справка на гостайну</t>
  </si>
  <si>
    <t>Справка для занятий фитнесом, спортом, соревнований</t>
  </si>
  <si>
    <t>Справка для получения путевки на сан.-кур. лечение</t>
  </si>
  <si>
    <t>Справка для сан.-кур. лечения</t>
  </si>
  <si>
    <t>Предварительный медицинский осмотр при оформлении личноймедицинской книжки для работников:                                             -предприятий пищевой промышленности общественного питания (п.14, 15)                                    - учащихся образовательных учреждений на практике (п.16);                                       - детских оздоровительных учреждений (п.19);                                 - дошкольных образовательных учреждений (п. 20);                                - агропрома при переработке молока (п.26);                                                       - медицинские работники (п.17)</t>
  </si>
  <si>
    <t>Периодический медицинский осмотр при оформлении личноймедицинской книжки для работников:                                             -предприятий пищевой промышленности общественного питания (п.14, 15)                                    - учащихся образовательных учреждений на практике (п.16);                                       - детских оздоровительных учреждений (п.19);                                 - дошкольных образовательных учреждений (п. 20);                                - агропрома при переработке молока (п.26);                                                       - медицинские работники (п.17)</t>
  </si>
  <si>
    <t>Предварительный медицинский осмотр при оформлении личноймедицинской книжки для работников:                                             -образовательных учреждений (п. 18); - бытового обслуживания (п.21);          - бассейнов (п.22);                                  - гостиниц (п. 23);                                   - аптечной сети (п.24);                           - водопроводных сооружений (п.25)</t>
  </si>
  <si>
    <t>Периодический медицинский осмотр при оформлении личноймедицинской книжки для работников:                                             -образовательных учреждений (п. 18); - бытового обслуживания (п.21);          - бассейнов (п.22);                                  - гостиниц (п. 23);                                   - аптечной сети (п.24);                           - водопроводных сооружений (п.25)</t>
  </si>
  <si>
    <t>Цены указаны без УЗИ</t>
  </si>
  <si>
    <t>Стоимость УЗИ в рамках медосмотра</t>
  </si>
  <si>
    <t>УЗИ органов малого таза</t>
  </si>
  <si>
    <t>УЗИ брюшной полости</t>
  </si>
  <si>
    <t>85. Онкология</t>
  </si>
  <si>
    <t>Прием врача хирурга-онколога, леч./диагн. первичный</t>
  </si>
  <si>
    <t>Прием врача хирурга-онколога, леч./диагн. повторный</t>
  </si>
  <si>
    <t>Прием хирурга-онколога кандидата медицинских наук</t>
  </si>
  <si>
    <t>Прием онколога доктора медицинских наук (профессора)</t>
  </si>
  <si>
    <t>Забор биологического материала на цитологию</t>
  </si>
  <si>
    <t>Цитологическое исследование пунктатов кожи, молочной железы (О.Д.)</t>
  </si>
  <si>
    <t>Цитологическое исследование пунктата: печени, почки, щитовидной железы, предстательной железы, яичка, лимфатического узла, миндалины, мягких тканей, кости (О.Д.)</t>
  </si>
  <si>
    <t>Цитологическое исследование материала, полученного во время проведения хирургического вмешательства (О.Д.)</t>
  </si>
  <si>
    <t xml:space="preserve">Забор биологического материала на гистологию </t>
  </si>
  <si>
    <t>Гистологическое исследование (ОД)</t>
  </si>
  <si>
    <t>86. Рентген-диагностика</t>
  </si>
  <si>
    <t>Ренгеносокпия органов грудной клетки</t>
  </si>
  <si>
    <t>Рентгенография органов грудной клетки (в 1 проекции)</t>
  </si>
  <si>
    <t>Ренгенография органов грудной клетки (в 2 проекциях)</t>
  </si>
  <si>
    <t xml:space="preserve"> 87. Цифровая маммография</t>
  </si>
  <si>
    <t>Электроимпедансная безлучевая (в комплексе с УЗИ молочных желез) (маммография)</t>
  </si>
  <si>
    <t>Электроимпедансная безлучевая (маммография)</t>
  </si>
  <si>
    <t>88. Аллергология-иммунология</t>
  </si>
  <si>
    <t>Прием аллерголога-иммунолога, первичный в клинке</t>
  </si>
  <si>
    <t>Прием аллерголога-иммунолога, повторный в клинке</t>
  </si>
  <si>
    <t>Постановка скарификационной кожной пробы</t>
  </si>
  <si>
    <t>Постановка провакационных проб: назальный тест</t>
  </si>
  <si>
    <t>Постановка провакационных проб: конъективальный тест</t>
  </si>
  <si>
    <t>89. Массаж</t>
  </si>
  <si>
    <t>Классический массаж волосистой части головы/лица/шеи</t>
  </si>
  <si>
    <t>Классический массаж брюшной стенки или пояснично-крестцовой области (1 единица)</t>
  </si>
  <si>
    <t>Классический массаж шейно-воротниковой зоны</t>
  </si>
  <si>
    <t>Классический массаж верхней конечности, надплечья и области лопатки</t>
  </si>
  <si>
    <t>Классический массаж нижней конечности (односторонний) и поясницы (2 единицы)</t>
  </si>
  <si>
    <t>Классический массаж шейно-грудного отдела позвоночника (2 единицы)</t>
  </si>
  <si>
    <t>Классический массаж грудной клетки или позвоночника или перкуссионный</t>
  </si>
  <si>
    <t>Классический массаж  позвоночника (все отделы )</t>
  </si>
  <si>
    <t>Классический массаж глубоких мышц при сколиозе позвоночника</t>
  </si>
  <si>
    <t>Классический массаж глубоких мышц при заболевании позвоночника и позвоночных грыж</t>
  </si>
  <si>
    <t>Классический массаж сустава (1 единица)</t>
  </si>
  <si>
    <t>Классический массаж стопы (1 единица)</t>
  </si>
  <si>
    <t>Массаж баночный</t>
  </si>
  <si>
    <t>Классический массаж общий на дому (в пределах административных границ города)</t>
  </si>
  <si>
    <t>Сегментарный массаж шейно-воротниковой области и головы</t>
  </si>
  <si>
    <t>Сегментарный массаж шейно-грудного отдела позвоночника</t>
  </si>
  <si>
    <t>Сегментарный массаж грудного отдела позвоночника</t>
  </si>
  <si>
    <t>Сегментарный массаж пояснично-крестцового отдела позвоночника</t>
  </si>
  <si>
    <t>Массаж антицеллюлитный бедра (1 сторона)</t>
  </si>
  <si>
    <t>90. Плазмолифтинг</t>
  </si>
  <si>
    <t>Плазмолифтинг 2 пробирки</t>
  </si>
  <si>
    <t>91. Физиотерапия</t>
  </si>
  <si>
    <t>Лазарная терапия: 1 процедура</t>
  </si>
  <si>
    <t>Лазарная терапия:  1 процедура для 2-х крупных зон</t>
  </si>
  <si>
    <t>Магнитотерапия БИМИ (аппарат "Мультимаг") (ОКБ)</t>
  </si>
  <si>
    <t>Лазеротерапия (ВЛОК) (ОКБ)</t>
  </si>
  <si>
    <t>Гальванизация (1 сеанс) (ОКБ)</t>
  </si>
  <si>
    <t>Электрофорез (1 сеанс)</t>
  </si>
  <si>
    <t>Магнтотерапия бегущим импульсным магнитным полем (1 сеанс) (аппарат "Алимп") (ОКБ)</t>
  </si>
  <si>
    <t>УВЧ терапия (ОКБ)</t>
  </si>
  <si>
    <t>УФО местное (ОКБ)</t>
  </si>
  <si>
    <t>Выезд врача-нарколога на дом</t>
  </si>
  <si>
    <t>Осмотр врача-психиатра, психотерапевта на дому</t>
  </si>
  <si>
    <t>Перевязка чистых ран (в т.ч. после оперативных вмешательств)</t>
  </si>
  <si>
    <t>Хирургическая обработка раны с ушиванием лигатурой</t>
  </si>
  <si>
    <t>Местная анестезия (наропин) - проводниковая, инфильтрационная до 10 мл</t>
  </si>
  <si>
    <t>Пластика рубцовых изменений кожи до 4 кв.см</t>
  </si>
  <si>
    <t>Пластика рубцовых изменений кожи до 4 до 8 кв.см</t>
  </si>
  <si>
    <t>Пластика рубцовых изменений кожи свыше 8 кв.см</t>
  </si>
  <si>
    <t xml:space="preserve">Резекция ногтевой пластины с пластикой (вросший ноготь и др. патология) </t>
  </si>
  <si>
    <t>Удаление вросшего ногтя с пластикой ногтевого ложа (вросший ноготь)</t>
  </si>
  <si>
    <t>Удаление фибромы</t>
  </si>
  <si>
    <t>Удаление бородавки хирургическим путем</t>
  </si>
  <si>
    <t>Удаление атеромы до 1 см в диаметре</t>
  </si>
  <si>
    <t>Удаление атеромы от 1 до 5см в диаметре</t>
  </si>
  <si>
    <t>Удаление атеромы свыше 5см в диаметре</t>
  </si>
  <si>
    <t>Удаление липомы до 1 см в диаметре</t>
  </si>
  <si>
    <t>Удаление липомы от 1 до 5 см в диаметре</t>
  </si>
  <si>
    <t>Удаление липомы размером от 5 до 10 см в диаметре</t>
  </si>
  <si>
    <t>Удаление липомы размерами более 10 см в диаметре</t>
  </si>
  <si>
    <t>Удаление кожных образований хирургическим путем 1 ед. на теле (диаметром до 0.5 см)</t>
  </si>
  <si>
    <t>Удаление кожных образований хирургическим путем 1 ед. на теле (диаметром более 0.5 см)</t>
  </si>
  <si>
    <t>Удаление лигатурных свищей длиной до 5 см</t>
  </si>
  <si>
    <t>Удаление лигатурных свищей длиной более 5 см</t>
  </si>
  <si>
    <t>Удаление инородного тела мягких тканей</t>
  </si>
  <si>
    <t>Удаление инородного тела мягких тканей с ревизией раневого канала</t>
  </si>
  <si>
    <t>Вскрытие гидраденита (за один очаг)</t>
  </si>
  <si>
    <t>Вскрытие постинъекционного абсцесса</t>
  </si>
  <si>
    <t>Вскрытие абсцессов другой этиологии</t>
  </si>
  <si>
    <t>Вскрытие абсцедирующего лимфаденита</t>
  </si>
  <si>
    <t>Вскрытие карбункула</t>
  </si>
  <si>
    <t>Вскрытие фурункула</t>
  </si>
  <si>
    <t>Вскрытие панариция</t>
  </si>
  <si>
    <t>Вскрытие паронихия</t>
  </si>
  <si>
    <t xml:space="preserve">Обработка зоны трофических расстройств, некрэктомия </t>
  </si>
  <si>
    <t>Вскрытие гнойного бурсита</t>
  </si>
  <si>
    <t>Хирургическое вскрытие мозоли</t>
  </si>
  <si>
    <t>Пункция суставов (синовиальной сумки сустава) или все виды блокад (без стоимости препарата)</t>
  </si>
  <si>
    <t>Пункция суставов с внутрисуставным введением лекарственным препаратов (без стоимости препаратов)</t>
  </si>
  <si>
    <t>Тонкоигольная пункция щитовидной или паращитовидной железы без стоимости гистологического или цитологического исследования материала</t>
  </si>
  <si>
    <t>Пункция лимфатического узла без стоимости гистологического исследования материала</t>
  </si>
  <si>
    <t>Пункция молочной железы без стоимости гистологического или цитологического исследования материала</t>
  </si>
  <si>
    <t>Core-биопсия молочной железы без стоимости гистологического исследования материала</t>
  </si>
  <si>
    <t>Эксцизионная биопсия без стоимости гистологического исследования материала</t>
  </si>
  <si>
    <t>Консультация врача-эндокринолога по беременности</t>
  </si>
  <si>
    <t>УЗИ почек</t>
  </si>
  <si>
    <t>УЗИ вен нижних конечностей</t>
  </si>
  <si>
    <t>УЗИ желчного пузыря</t>
  </si>
  <si>
    <t>УЗИ с определением функции желчного пузыря (с нагрузкой)</t>
  </si>
  <si>
    <t>УЗИ плевральной полости</t>
  </si>
  <si>
    <t>Допплерография</t>
  </si>
  <si>
    <t>Выезд врача-УЗД на дом (в пределах административной границы города)</t>
  </si>
  <si>
    <t>УЗИ при пункциях образований</t>
  </si>
  <si>
    <t xml:space="preserve">Аспирационная биобсия эндометрия </t>
  </si>
  <si>
    <t>Удаление полипа шейки матки</t>
  </si>
  <si>
    <t>Гистологическое исследование гинекологического диагностического материала</t>
  </si>
  <si>
    <t>Маммография импедансная + УЗИ молочных желез (не рентген)</t>
  </si>
  <si>
    <t>Гистологическое исследование (Хеликс)</t>
  </si>
  <si>
    <t>Биопсия шейки матки</t>
  </si>
</sst>
</file>

<file path=xl/styles.xml><?xml version="1.0" encoding="utf-8"?>
<styleSheet xmlns="http://schemas.openxmlformats.org/spreadsheetml/2006/main">
  <numFmts count="2">
    <numFmt numFmtId="44" formatCode="_-* #,##0.00&quot;р.&quot;_-;\-* #,##0.00&quot;р.&quot;_-;_-* &quot;-&quot;??&quot;р.&quot;_-;_-@_-"/>
    <numFmt numFmtId="164" formatCode="#,##0.00,_₽"/>
  </numFmts>
  <fonts count="17">
    <font>
      <sz val="11"/>
      <color theme="1"/>
      <name val="Calibri"/>
      <family val="2"/>
      <scheme val="minor"/>
    </font>
    <font>
      <i/>
      <sz val="11"/>
      <color rgb="FF7F7F7F"/>
      <name val="Calibri"/>
      <family val="2"/>
      <charset val="204"/>
      <scheme val="minor"/>
    </font>
    <font>
      <sz val="12"/>
      <color rgb="FF000000"/>
      <name val="Times New Roman"/>
      <family val="1"/>
      <charset val="204"/>
    </font>
    <font>
      <b/>
      <sz val="14"/>
      <color rgb="FF000000"/>
      <name val="Times New Roman"/>
      <family val="1"/>
      <charset val="204"/>
    </font>
    <font>
      <b/>
      <sz val="12"/>
      <color rgb="FF000000"/>
      <name val="Times New Roman"/>
      <family val="1"/>
      <charset val="204"/>
    </font>
    <font>
      <sz val="11"/>
      <name val="Calibri"/>
      <family val="2"/>
      <charset val="1"/>
    </font>
    <font>
      <sz val="8"/>
      <name val="Arial"/>
      <family val="2"/>
    </font>
    <font>
      <sz val="12"/>
      <name val="Times New Roman"/>
      <family val="1"/>
      <charset val="204"/>
    </font>
    <font>
      <sz val="12.5"/>
      <color rgb="FF000000"/>
      <name val="Calibri"/>
      <family val="2"/>
      <charset val="204"/>
    </font>
    <font>
      <sz val="11"/>
      <name val="Times New Roman"/>
      <family val="2"/>
    </font>
    <font>
      <sz val="9"/>
      <color rgb="FF000000"/>
      <name val="Times New Roman"/>
      <family val="1"/>
      <charset val="204"/>
    </font>
    <font>
      <b/>
      <sz val="10"/>
      <color rgb="FF000000"/>
      <name val="Arial"/>
      <family val="2"/>
      <charset val="1"/>
    </font>
    <font>
      <sz val="9"/>
      <name val="Times New Roman"/>
      <family val="1"/>
      <charset val="204"/>
    </font>
    <font>
      <b/>
      <sz val="12"/>
      <name val="Times New Roman"/>
      <family val="1"/>
      <charset val="204"/>
    </font>
    <font>
      <sz val="12"/>
      <name val="Times New Roman"/>
      <family val="2"/>
    </font>
    <font>
      <sz val="11"/>
      <color theme="1"/>
      <name val="Calibri"/>
      <family val="2"/>
      <scheme val="minor"/>
    </font>
    <font>
      <sz val="12.5"/>
      <color rgb="FF000000"/>
      <name val="Times New Roman"/>
      <family val="1"/>
      <charset val="204"/>
    </font>
  </fonts>
  <fills count="28">
    <fill>
      <patternFill patternType="none"/>
    </fill>
    <fill>
      <patternFill patternType="gray125"/>
    </fill>
    <fill>
      <patternFill patternType="solid">
        <fgColor rgb="FF00B0F0"/>
        <bgColor rgb="FF33CCCC"/>
      </patternFill>
    </fill>
    <fill>
      <patternFill patternType="solid">
        <fgColor theme="9" tint="0.39997558519241921"/>
        <bgColor indexed="64"/>
      </patternFill>
    </fill>
    <fill>
      <patternFill patternType="solid">
        <fgColor rgb="FFFFFFFF"/>
        <bgColor rgb="FFFFFFCC"/>
      </patternFill>
    </fill>
    <fill>
      <patternFill patternType="solid">
        <fgColor rgb="FFFFFF00"/>
        <bgColor rgb="FFFFFF00"/>
      </patternFill>
    </fill>
    <fill>
      <patternFill patternType="solid">
        <fgColor theme="0"/>
        <bgColor rgb="FFFFFFCC"/>
      </patternFill>
    </fill>
    <fill>
      <patternFill patternType="solid">
        <fgColor theme="0"/>
        <bgColor indexed="64"/>
      </patternFill>
    </fill>
    <fill>
      <patternFill patternType="solid">
        <fgColor theme="0"/>
        <bgColor rgb="FFC00000"/>
      </patternFill>
    </fill>
    <fill>
      <patternFill patternType="solid">
        <fgColor rgb="FFFF0000"/>
        <bgColor rgb="FFC00000"/>
      </patternFill>
    </fill>
    <fill>
      <patternFill patternType="solid">
        <fgColor rgb="FFFFFFFF"/>
        <bgColor indexed="64"/>
      </patternFill>
    </fill>
    <fill>
      <patternFill patternType="solid">
        <fgColor rgb="FF00B050"/>
        <bgColor indexed="64"/>
      </patternFill>
    </fill>
    <fill>
      <patternFill patternType="solid">
        <fgColor rgb="FF92D050"/>
        <bgColor rgb="FF99CC00"/>
      </patternFill>
    </fill>
    <fill>
      <patternFill patternType="solid">
        <fgColor rgb="FF00B050"/>
        <bgColor rgb="FF008080"/>
      </patternFill>
    </fill>
    <fill>
      <patternFill patternType="solid">
        <fgColor theme="0"/>
        <bgColor rgb="FF99CC00"/>
      </patternFill>
    </fill>
    <fill>
      <patternFill patternType="solid">
        <fgColor rgb="FFC55A11"/>
        <bgColor rgb="FF993300"/>
      </patternFill>
    </fill>
    <fill>
      <patternFill patternType="solid">
        <fgColor rgb="FFFF0000"/>
        <bgColor rgb="FFFFFFCC"/>
      </patternFill>
    </fill>
    <fill>
      <patternFill patternType="solid">
        <fgColor rgb="FFFF0000"/>
        <bgColor indexed="64"/>
      </patternFill>
    </fill>
    <fill>
      <patternFill patternType="solid">
        <fgColor rgb="FFFFC000"/>
        <bgColor rgb="FFFF9900"/>
      </patternFill>
    </fill>
    <fill>
      <patternFill patternType="solid">
        <fgColor rgb="FF535353"/>
        <bgColor rgb="FF333333"/>
      </patternFill>
    </fill>
    <fill>
      <patternFill patternType="solid">
        <fgColor rgb="FF7030A0"/>
        <bgColor rgb="FF993366"/>
      </patternFill>
    </fill>
    <fill>
      <patternFill patternType="solid">
        <fgColor rgb="FF99CC00"/>
        <bgColor rgb="FF92D050"/>
      </patternFill>
    </fill>
    <fill>
      <patternFill patternType="solid">
        <fgColor rgb="FFC00000"/>
        <bgColor rgb="FF9C0006"/>
      </patternFill>
    </fill>
    <fill>
      <patternFill patternType="solid">
        <fgColor rgb="FF548235"/>
        <bgColor rgb="FF808080"/>
      </patternFill>
    </fill>
    <fill>
      <patternFill patternType="solid">
        <fgColor rgb="FF8FAADC"/>
        <bgColor rgb="FF969696"/>
      </patternFill>
    </fill>
    <fill>
      <patternFill patternType="solid">
        <fgColor rgb="FFF4B183"/>
        <bgColor rgb="FFFFC7CE"/>
      </patternFill>
    </fill>
    <fill>
      <patternFill patternType="solid">
        <fgColor rgb="FFFFC000"/>
        <bgColor indexed="64"/>
      </patternFill>
    </fill>
    <fill>
      <patternFill patternType="solid">
        <fgColor rgb="FF0070C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right/>
      <top style="medium">
        <color indexed="64"/>
      </top>
      <bottom/>
      <diagonal/>
    </border>
  </borders>
  <cellStyleXfs count="5">
    <xf numFmtId="0" fontId="0" fillId="0" borderId="0"/>
    <xf numFmtId="0" fontId="1" fillId="0" borderId="0" applyNumberFormat="0" applyFill="0" applyBorder="0" applyAlignment="0" applyProtection="0"/>
    <xf numFmtId="0" fontId="6" fillId="0" borderId="0"/>
    <xf numFmtId="0" fontId="5" fillId="0" borderId="0"/>
    <xf numFmtId="44" fontId="15" fillId="0" borderId="0" applyFont="0" applyFill="0" applyBorder="0" applyAlignment="0" applyProtection="0"/>
  </cellStyleXfs>
  <cellXfs count="230">
    <xf numFmtId="0" fontId="0" fillId="0" borderId="0" xfId="0"/>
    <xf numFmtId="0" fontId="2" fillId="0" borderId="0" xfId="0" applyFont="1" applyAlignment="1">
      <alignment horizontal="right"/>
    </xf>
    <xf numFmtId="0" fontId="2" fillId="0" borderId="0" xfId="0" applyFont="1"/>
    <xf numFmtId="0" fontId="2" fillId="0" borderId="0" xfId="0" applyFont="1" applyAlignment="1"/>
    <xf numFmtId="2" fontId="2" fillId="0" borderId="0" xfId="0" applyNumberFormat="1" applyFont="1" applyAlignment="1">
      <alignment horizontal="right"/>
    </xf>
    <xf numFmtId="164" fontId="2" fillId="0" borderId="0" xfId="0" applyNumberFormat="1" applyFont="1"/>
    <xf numFmtId="14" fontId="2" fillId="0" borderId="0" xfId="0" applyNumberFormat="1" applyFont="1" applyAlignment="1">
      <alignment horizontal="right"/>
    </xf>
    <xf numFmtId="0" fontId="2" fillId="0" borderId="1" xfId="0" applyFont="1" applyBorder="1" applyAlignment="1">
      <alignment horizontal="right" wrapText="1"/>
    </xf>
    <xf numFmtId="0" fontId="2" fillId="0" borderId="1" xfId="0" applyFont="1" applyBorder="1" applyAlignment="1">
      <alignment wrapText="1"/>
    </xf>
    <xf numFmtId="2" fontId="2" fillId="0" borderId="1" xfId="0" applyNumberFormat="1" applyFont="1" applyBorder="1" applyAlignment="1">
      <alignment horizontal="right" wrapText="1"/>
    </xf>
    <xf numFmtId="164" fontId="2" fillId="0" borderId="1" xfId="0" applyNumberFormat="1" applyFont="1" applyBorder="1" applyAlignment="1">
      <alignment wrapText="1"/>
    </xf>
    <xf numFmtId="0" fontId="2" fillId="0" borderId="0" xfId="0" applyFont="1" applyAlignment="1">
      <alignment horizontal="right" wrapText="1"/>
    </xf>
    <xf numFmtId="0" fontId="2" fillId="0" borderId="0" xfId="0" applyFont="1" applyAlignment="1">
      <alignment wrapText="1"/>
    </xf>
    <xf numFmtId="0" fontId="2" fillId="0" borderId="1" xfId="0" applyFont="1" applyBorder="1" applyAlignment="1">
      <alignment horizontal="right"/>
    </xf>
    <xf numFmtId="0" fontId="2" fillId="0" borderId="2" xfId="1" applyFont="1" applyBorder="1" applyAlignment="1">
      <alignment wrapText="1"/>
    </xf>
    <xf numFmtId="2" fontId="2" fillId="0" borderId="1" xfId="0" applyNumberFormat="1" applyFont="1" applyBorder="1" applyAlignment="1">
      <alignment horizontal="right"/>
    </xf>
    <xf numFmtId="164" fontId="2" fillId="0" borderId="1" xfId="0" applyNumberFormat="1" applyFont="1" applyBorder="1"/>
    <xf numFmtId="0" fontId="2" fillId="3" borderId="1" xfId="0" applyFont="1" applyFill="1" applyBorder="1" applyAlignment="1">
      <alignment horizontal="right"/>
    </xf>
    <xf numFmtId="0" fontId="2" fillId="3" borderId="2" xfId="1" applyFont="1" applyFill="1" applyBorder="1" applyAlignment="1">
      <alignment wrapText="1"/>
    </xf>
    <xf numFmtId="2" fontId="2" fillId="3" borderId="1" xfId="0" applyNumberFormat="1" applyFont="1" applyFill="1" applyBorder="1" applyAlignment="1">
      <alignment horizontal="right"/>
    </xf>
    <xf numFmtId="0" fontId="2" fillId="4" borderId="2" xfId="1" applyFont="1" applyFill="1" applyBorder="1" applyAlignment="1">
      <alignment wrapText="1"/>
    </xf>
    <xf numFmtId="2" fontId="2" fillId="4" borderId="1" xfId="0" applyNumberFormat="1" applyFont="1" applyFill="1" applyBorder="1" applyAlignment="1">
      <alignment horizontal="right"/>
    </xf>
    <xf numFmtId="164" fontId="2" fillId="4" borderId="1" xfId="0" applyNumberFormat="1" applyFont="1" applyFill="1" applyBorder="1"/>
    <xf numFmtId="0" fontId="2" fillId="4" borderId="0" xfId="0" applyFont="1" applyFill="1" applyAlignment="1">
      <alignment horizontal="right"/>
    </xf>
    <xf numFmtId="0" fontId="2" fillId="4" borderId="0" xfId="0" applyFont="1" applyFill="1"/>
    <xf numFmtId="0" fontId="2" fillId="6" borderId="1" xfId="0" applyFont="1" applyFill="1" applyBorder="1" applyAlignment="1">
      <alignment horizontal="right"/>
    </xf>
    <xf numFmtId="0" fontId="2" fillId="7" borderId="2" xfId="0" applyFont="1" applyFill="1" applyBorder="1" applyAlignment="1">
      <alignment wrapText="1"/>
    </xf>
    <xf numFmtId="2" fontId="2" fillId="8" borderId="1" xfId="0" applyNumberFormat="1" applyFont="1" applyFill="1" applyBorder="1" applyAlignment="1">
      <alignment horizontal="right"/>
    </xf>
    <xf numFmtId="164" fontId="4" fillId="6" borderId="1" xfId="0" applyNumberFormat="1" applyFont="1" applyFill="1" applyBorder="1" applyAlignment="1">
      <alignment horizontal="center"/>
    </xf>
    <xf numFmtId="164" fontId="4" fillId="4" borderId="1" xfId="0" applyNumberFormat="1" applyFont="1" applyFill="1" applyBorder="1" applyAlignment="1">
      <alignment horizontal="center"/>
    </xf>
    <xf numFmtId="0" fontId="2" fillId="8" borderId="2" xfId="0" applyFont="1" applyFill="1" applyBorder="1" applyAlignment="1">
      <alignment wrapText="1"/>
    </xf>
    <xf numFmtId="2" fontId="2" fillId="6" borderId="1" xfId="0" applyNumberFormat="1" applyFont="1" applyFill="1" applyBorder="1" applyAlignment="1">
      <alignment horizontal="right"/>
    </xf>
    <xf numFmtId="0" fontId="2" fillId="4" borderId="1" xfId="0" applyFont="1" applyFill="1" applyBorder="1" applyAlignment="1">
      <alignment horizontal="right"/>
    </xf>
    <xf numFmtId="0" fontId="2" fillId="0" borderId="2" xfId="0" applyFont="1" applyBorder="1" applyAlignment="1">
      <alignment wrapText="1"/>
    </xf>
    <xf numFmtId="164" fontId="4" fillId="0" borderId="1" xfId="0" applyNumberFormat="1" applyFont="1" applyBorder="1" applyAlignment="1">
      <alignment horizontal="center"/>
    </xf>
    <xf numFmtId="0" fontId="2" fillId="0" borderId="1" xfId="1" applyFont="1" applyBorder="1" applyAlignment="1">
      <alignment wrapText="1"/>
    </xf>
    <xf numFmtId="0" fontId="2" fillId="4" borderId="1" xfId="0" applyFont="1" applyFill="1" applyBorder="1" applyAlignment="1">
      <alignment horizontal="left" vertical="center" wrapText="1"/>
    </xf>
    <xf numFmtId="0" fontId="2" fillId="7" borderId="1" xfId="0" applyFont="1" applyFill="1" applyBorder="1" applyAlignment="1">
      <alignment horizontal="right"/>
    </xf>
    <xf numFmtId="0" fontId="7" fillId="7" borderId="1" xfId="2" applyNumberFormat="1" applyFont="1" applyFill="1" applyBorder="1" applyAlignment="1">
      <alignment horizontal="left" vertical="center" wrapText="1"/>
    </xf>
    <xf numFmtId="2" fontId="2" fillId="7" borderId="1" xfId="0" applyNumberFormat="1" applyFont="1" applyFill="1" applyBorder="1" applyAlignment="1">
      <alignment horizontal="right" wrapText="1"/>
    </xf>
    <xf numFmtId="164" fontId="2" fillId="7" borderId="1" xfId="0" applyNumberFormat="1" applyFont="1" applyFill="1" applyBorder="1"/>
    <xf numFmtId="0" fontId="2" fillId="7" borderId="0" xfId="0" applyFont="1" applyFill="1" applyAlignment="1">
      <alignment horizontal="right"/>
    </xf>
    <xf numFmtId="0" fontId="2" fillId="7" borderId="0" xfId="0" applyFont="1" applyFill="1"/>
    <xf numFmtId="0" fontId="0" fillId="7" borderId="0" xfId="0" applyFill="1"/>
    <xf numFmtId="0" fontId="2" fillId="6" borderId="1" xfId="0" applyFont="1" applyFill="1" applyBorder="1" applyAlignment="1">
      <alignment horizontal="left" vertical="center" wrapText="1"/>
    </xf>
    <xf numFmtId="2" fontId="7" fillId="7" borderId="1" xfId="1" applyNumberFormat="1" applyFont="1" applyFill="1" applyBorder="1" applyAlignment="1">
      <alignment horizontal="right"/>
    </xf>
    <xf numFmtId="2" fontId="7" fillId="0" borderId="1" xfId="1" applyNumberFormat="1" applyFont="1" applyBorder="1" applyAlignment="1">
      <alignment horizontal="right"/>
    </xf>
    <xf numFmtId="0" fontId="8" fillId="0" borderId="0" xfId="0" applyFont="1"/>
    <xf numFmtId="0" fontId="8" fillId="0" borderId="1" xfId="0" applyFont="1" applyBorder="1"/>
    <xf numFmtId="0" fontId="2" fillId="8" borderId="1" xfId="0" applyFont="1" applyFill="1" applyBorder="1" applyAlignment="1">
      <alignment horizontal="right"/>
    </xf>
    <xf numFmtId="0" fontId="2" fillId="8" borderId="1" xfId="0" applyFont="1" applyFill="1" applyBorder="1" applyAlignment="1">
      <alignment wrapText="1"/>
    </xf>
    <xf numFmtId="0" fontId="2" fillId="11" borderId="1" xfId="0" applyFont="1" applyFill="1" applyBorder="1" applyAlignment="1">
      <alignment horizontal="right"/>
    </xf>
    <xf numFmtId="0" fontId="2" fillId="11" borderId="2" xfId="0" applyFont="1" applyFill="1" applyBorder="1" applyAlignment="1">
      <alignment wrapText="1"/>
    </xf>
    <xf numFmtId="2" fontId="2" fillId="11" borderId="1" xfId="0" applyNumberFormat="1" applyFont="1" applyFill="1" applyBorder="1" applyAlignment="1">
      <alignment horizontal="right"/>
    </xf>
    <xf numFmtId="164" fontId="2" fillId="0" borderId="1" xfId="0" applyNumberFormat="1" applyFont="1" applyBorder="1" applyAlignment="1">
      <alignment horizontal="right"/>
    </xf>
    <xf numFmtId="2" fontId="2" fillId="0" borderId="2" xfId="0" applyNumberFormat="1" applyFont="1" applyBorder="1" applyAlignment="1">
      <alignment horizontal="right" wrapText="1"/>
    </xf>
    <xf numFmtId="0" fontId="2" fillId="6" borderId="1" xfId="0" applyFont="1" applyFill="1" applyBorder="1" applyAlignment="1">
      <alignment horizontal="right" wrapText="1"/>
    </xf>
    <xf numFmtId="0" fontId="2" fillId="6" borderId="1" xfId="0" applyFont="1" applyFill="1" applyBorder="1" applyAlignment="1">
      <alignment horizontal="left" wrapText="1"/>
    </xf>
    <xf numFmtId="2" fontId="2" fillId="6" borderId="1" xfId="0" applyNumberFormat="1" applyFont="1" applyFill="1" applyBorder="1" applyAlignment="1">
      <alignment horizontal="right" wrapText="1"/>
    </xf>
    <xf numFmtId="0" fontId="4" fillId="6" borderId="1" xfId="0" applyFont="1" applyFill="1" applyBorder="1" applyAlignment="1">
      <alignment horizontal="center" wrapText="1"/>
    </xf>
    <xf numFmtId="0" fontId="2" fillId="6" borderId="0" xfId="0" applyFont="1" applyFill="1" applyAlignment="1">
      <alignment horizontal="right"/>
    </xf>
    <xf numFmtId="0" fontId="2" fillId="6" borderId="0" xfId="0" applyFont="1" applyFill="1"/>
    <xf numFmtId="0" fontId="2" fillId="14" borderId="1" xfId="0" applyFont="1" applyFill="1" applyBorder="1" applyAlignment="1">
      <alignment horizontal="right" wrapText="1"/>
    </xf>
    <xf numFmtId="0" fontId="2" fillId="14" borderId="1" xfId="0" applyFont="1" applyFill="1" applyBorder="1" applyAlignment="1">
      <alignment horizontal="left" wrapText="1"/>
    </xf>
    <xf numFmtId="2" fontId="2" fillId="14" borderId="1" xfId="0" applyNumberFormat="1" applyFont="1" applyFill="1" applyBorder="1" applyAlignment="1">
      <alignment horizontal="right" wrapText="1"/>
    </xf>
    <xf numFmtId="0" fontId="4" fillId="14" borderId="1" xfId="0" applyFont="1" applyFill="1" applyBorder="1" applyAlignment="1">
      <alignment horizontal="center" wrapText="1"/>
    </xf>
    <xf numFmtId="0" fontId="7" fillId="7" borderId="7" xfId="0" applyFont="1" applyFill="1" applyBorder="1" applyAlignment="1">
      <alignment vertical="center" wrapText="1"/>
    </xf>
    <xf numFmtId="0" fontId="2" fillId="7" borderId="7" xfId="0" applyFont="1" applyFill="1" applyBorder="1" applyAlignment="1">
      <alignment vertical="center" wrapText="1"/>
    </xf>
    <xf numFmtId="0" fontId="4" fillId="7" borderId="7" xfId="0" applyFont="1" applyFill="1" applyBorder="1" applyAlignment="1">
      <alignment vertical="center" wrapText="1"/>
    </xf>
    <xf numFmtId="0" fontId="2" fillId="7" borderId="8" xfId="0" applyFont="1" applyFill="1" applyBorder="1" applyAlignment="1">
      <alignment vertical="center" wrapText="1"/>
    </xf>
    <xf numFmtId="2" fontId="2" fillId="14" borderId="5" xfId="0" applyNumberFormat="1" applyFont="1" applyFill="1" applyBorder="1" applyAlignment="1">
      <alignment horizontal="right" wrapText="1"/>
    </xf>
    <xf numFmtId="0" fontId="2" fillId="7" borderId="1" xfId="0" applyFont="1" applyFill="1" applyBorder="1" applyAlignment="1">
      <alignment horizontal="left" wrapText="1"/>
    </xf>
    <xf numFmtId="0" fontId="2" fillId="7" borderId="2" xfId="0" applyFont="1" applyFill="1" applyBorder="1" applyAlignment="1">
      <alignment horizontal="left" wrapText="1"/>
    </xf>
    <xf numFmtId="0" fontId="2" fillId="14" borderId="9" xfId="0" applyFont="1" applyFill="1" applyBorder="1" applyAlignment="1">
      <alignment horizontal="right" wrapText="1"/>
    </xf>
    <xf numFmtId="2" fontId="2" fillId="14" borderId="9" xfId="0" applyNumberFormat="1" applyFont="1" applyFill="1" applyBorder="1" applyAlignment="1">
      <alignment horizontal="right" wrapText="1"/>
    </xf>
    <xf numFmtId="0" fontId="2" fillId="7" borderId="1" xfId="0" applyFont="1" applyFill="1" applyBorder="1" applyAlignment="1">
      <alignment wrapText="1"/>
    </xf>
    <xf numFmtId="2" fontId="2" fillId="14" borderId="4" xfId="0" applyNumberFormat="1" applyFont="1" applyFill="1" applyBorder="1" applyAlignment="1">
      <alignment horizontal="right" wrapText="1"/>
    </xf>
    <xf numFmtId="0" fontId="2" fillId="7" borderId="1" xfId="0" applyFont="1" applyFill="1" applyBorder="1" applyAlignment="1">
      <alignment vertical="center" wrapText="1"/>
    </xf>
    <xf numFmtId="0" fontId="4" fillId="12" borderId="1" xfId="0" applyFont="1" applyFill="1" applyBorder="1" applyAlignment="1">
      <alignment horizontal="center" wrapText="1"/>
    </xf>
    <xf numFmtId="164" fontId="2" fillId="0" borderId="1" xfId="0" applyNumberFormat="1" applyFont="1" applyBorder="1" applyAlignment="1">
      <alignment horizontal="left" wrapText="1"/>
    </xf>
    <xf numFmtId="0" fontId="2" fillId="0" borderId="1" xfId="0" applyFont="1" applyBorder="1" applyAlignment="1">
      <alignment horizontal="left" wrapText="1"/>
    </xf>
    <xf numFmtId="0" fontId="2" fillId="4" borderId="1" xfId="0" applyFont="1" applyFill="1" applyBorder="1" applyAlignment="1">
      <alignment wrapText="1"/>
    </xf>
    <xf numFmtId="2" fontId="2" fillId="7" borderId="1" xfId="0" applyNumberFormat="1" applyFont="1" applyFill="1" applyBorder="1" applyAlignment="1">
      <alignment horizontal="right"/>
    </xf>
    <xf numFmtId="164" fontId="4" fillId="7" borderId="1" xfId="0" applyNumberFormat="1" applyFont="1" applyFill="1" applyBorder="1" applyAlignment="1">
      <alignment horizontal="center"/>
    </xf>
    <xf numFmtId="0" fontId="2" fillId="0" borderId="10" xfId="0" applyFont="1" applyBorder="1" applyAlignment="1">
      <alignment horizontal="right"/>
    </xf>
    <xf numFmtId="0" fontId="2" fillId="7" borderId="10" xfId="0" applyFont="1" applyFill="1" applyBorder="1" applyAlignment="1">
      <alignment horizontal="right"/>
    </xf>
    <xf numFmtId="0" fontId="4" fillId="0" borderId="1" xfId="0" applyFont="1" applyBorder="1" applyAlignment="1"/>
    <xf numFmtId="0" fontId="2" fillId="0" borderId="0" xfId="0" applyFont="1" applyBorder="1" applyAlignment="1">
      <alignment horizontal="right"/>
    </xf>
    <xf numFmtId="4" fontId="2" fillId="0" borderId="1" xfId="0" applyNumberFormat="1" applyFont="1" applyBorder="1" applyAlignment="1">
      <alignment wrapText="1"/>
    </xf>
    <xf numFmtId="4" fontId="2" fillId="0" borderId="0" xfId="0" applyNumberFormat="1" applyFont="1" applyBorder="1" applyAlignment="1">
      <alignment horizontal="right" wrapText="1"/>
    </xf>
    <xf numFmtId="0" fontId="2" fillId="7" borderId="1" xfId="0" applyFont="1" applyFill="1" applyBorder="1" applyAlignment="1">
      <alignment horizontal="right" wrapText="1"/>
    </xf>
    <xf numFmtId="4" fontId="2" fillId="7" borderId="1" xfId="0" applyNumberFormat="1" applyFont="1" applyFill="1" applyBorder="1" applyAlignment="1">
      <alignment wrapText="1"/>
    </xf>
    <xf numFmtId="4" fontId="2" fillId="7" borderId="0" xfId="0" applyNumberFormat="1" applyFont="1" applyFill="1" applyBorder="1" applyAlignment="1">
      <alignment horizontal="right" wrapText="1"/>
    </xf>
    <xf numFmtId="0" fontId="2" fillId="4" borderId="1" xfId="0" applyFont="1" applyFill="1" applyBorder="1" applyAlignment="1">
      <alignment horizontal="right" wrapText="1"/>
    </xf>
    <xf numFmtId="2" fontId="2" fillId="4" borderId="1" xfId="0" applyNumberFormat="1" applyFont="1" applyFill="1" applyBorder="1" applyAlignment="1">
      <alignment horizontal="right" wrapText="1"/>
    </xf>
    <xf numFmtId="0" fontId="4" fillId="4" borderId="1" xfId="0" applyFont="1" applyFill="1" applyBorder="1" applyAlignment="1">
      <alignment horizontal="center" vertical="center" wrapText="1"/>
    </xf>
    <xf numFmtId="4" fontId="2" fillId="4" borderId="0" xfId="0" applyNumberFormat="1" applyFont="1" applyFill="1" applyBorder="1" applyAlignment="1">
      <alignment horizontal="right" wrapText="1"/>
    </xf>
    <xf numFmtId="0" fontId="2" fillId="16" borderId="1" xfId="0" applyFont="1" applyFill="1" applyBorder="1" applyAlignment="1">
      <alignment horizontal="right" wrapText="1"/>
    </xf>
    <xf numFmtId="0" fontId="9" fillId="17" borderId="1" xfId="2" applyNumberFormat="1" applyFont="1" applyFill="1" applyBorder="1" applyAlignment="1">
      <alignment horizontal="left" vertical="center" wrapText="1"/>
    </xf>
    <xf numFmtId="2" fontId="2" fillId="17" borderId="1" xfId="0" applyNumberFormat="1" applyFont="1" applyFill="1" applyBorder="1" applyAlignment="1">
      <alignment horizontal="right"/>
    </xf>
    <xf numFmtId="0" fontId="4" fillId="4" borderId="0" xfId="0" applyFont="1" applyFill="1" applyBorder="1" applyAlignment="1">
      <alignment horizontal="right" wrapText="1"/>
    </xf>
    <xf numFmtId="0" fontId="2" fillId="4" borderId="3" xfId="0" applyFont="1" applyFill="1" applyBorder="1" applyAlignment="1">
      <alignment horizontal="right" wrapText="1"/>
    </xf>
    <xf numFmtId="0" fontId="4" fillId="4" borderId="1" xfId="0" applyFont="1" applyFill="1" applyBorder="1" applyAlignment="1">
      <alignment horizontal="center" wrapText="1"/>
    </xf>
    <xf numFmtId="0" fontId="2" fillId="0" borderId="0" xfId="0" applyFont="1" applyBorder="1" applyAlignment="1">
      <alignment horizontal="right" wrapText="1"/>
    </xf>
    <xf numFmtId="0" fontId="2" fillId="0" borderId="1" xfId="0" applyFont="1" applyBorder="1" applyAlignment="1"/>
    <xf numFmtId="0" fontId="4" fillId="0" borderId="0" xfId="0" applyFont="1" applyBorder="1" applyAlignment="1">
      <alignment horizontal="right"/>
    </xf>
    <xf numFmtId="0" fontId="2" fillId="4" borderId="5" xfId="0" applyFont="1" applyFill="1" applyBorder="1" applyAlignment="1">
      <alignment horizontal="left" vertical="center" wrapText="1"/>
    </xf>
    <xf numFmtId="0" fontId="2" fillId="8" borderId="1" xfId="0" applyFont="1" applyFill="1" applyBorder="1" applyAlignment="1">
      <alignment horizontal="right" wrapText="1"/>
    </xf>
    <xf numFmtId="0" fontId="2" fillId="8" borderId="1" xfId="1" applyFont="1" applyFill="1" applyBorder="1" applyAlignment="1">
      <alignment horizontal="left" vertical="center" wrapText="1"/>
    </xf>
    <xf numFmtId="2" fontId="2" fillId="8" borderId="1" xfId="0" applyNumberFormat="1" applyFont="1" applyFill="1" applyBorder="1" applyAlignment="1">
      <alignment horizontal="right" wrapText="1"/>
    </xf>
    <xf numFmtId="0" fontId="2" fillId="4" borderId="11" xfId="0" applyFont="1" applyFill="1" applyBorder="1" applyAlignment="1">
      <alignment horizontal="right" wrapText="1"/>
    </xf>
    <xf numFmtId="0" fontId="4" fillId="0" borderId="1" xfId="0" applyFont="1" applyBorder="1" applyAlignment="1">
      <alignment horizontal="center"/>
    </xf>
    <xf numFmtId="0" fontId="2" fillId="0" borderId="5" xfId="0" applyFont="1" applyBorder="1" applyAlignment="1">
      <alignment horizontal="right" wrapText="1"/>
    </xf>
    <xf numFmtId="2" fontId="7" fillId="0" borderId="5" xfId="1" applyNumberFormat="1" applyFont="1" applyBorder="1" applyAlignment="1">
      <alignment horizontal="right"/>
    </xf>
    <xf numFmtId="2" fontId="7" fillId="8" borderId="1" xfId="1" applyNumberFormat="1" applyFont="1" applyFill="1" applyBorder="1" applyAlignment="1">
      <alignment horizontal="right"/>
    </xf>
    <xf numFmtId="2" fontId="7" fillId="8" borderId="9" xfId="1" applyNumberFormat="1" applyFont="1" applyFill="1" applyBorder="1" applyAlignment="1">
      <alignment horizontal="right"/>
    </xf>
    <xf numFmtId="4" fontId="2" fillId="7" borderId="9" xfId="0" applyNumberFormat="1" applyFont="1" applyFill="1" applyBorder="1" applyAlignment="1">
      <alignment wrapText="1"/>
    </xf>
    <xf numFmtId="0" fontId="10" fillId="4" borderId="1" xfId="0" applyFont="1" applyFill="1" applyBorder="1" applyAlignment="1">
      <alignment horizontal="left" vertical="center" wrapText="1"/>
    </xf>
    <xf numFmtId="0" fontId="2" fillId="4" borderId="0" xfId="0" applyFont="1" applyFill="1" applyBorder="1" applyAlignment="1">
      <alignment horizontal="right" vertical="center" wrapText="1"/>
    </xf>
    <xf numFmtId="0" fontId="2" fillId="8" borderId="5" xfId="1" applyFont="1" applyFill="1" applyBorder="1" applyAlignment="1">
      <alignment horizontal="left" vertical="center" wrapText="1"/>
    </xf>
    <xf numFmtId="2" fontId="2" fillId="8" borderId="5" xfId="0" applyNumberFormat="1" applyFont="1" applyFill="1" applyBorder="1" applyAlignment="1">
      <alignment horizontal="right" wrapText="1"/>
    </xf>
    <xf numFmtId="0" fontId="4" fillId="4" borderId="0" xfId="0" applyFont="1" applyFill="1" applyBorder="1" applyAlignment="1">
      <alignment horizontal="right" vertical="center" wrapText="1"/>
    </xf>
    <xf numFmtId="0" fontId="2" fillId="8" borderId="3" xfId="0" applyFont="1" applyFill="1" applyBorder="1" applyAlignment="1">
      <alignment horizontal="right" wrapText="1"/>
    </xf>
    <xf numFmtId="2" fontId="7" fillId="8" borderId="4" xfId="1" applyNumberFormat="1" applyFont="1" applyFill="1" applyBorder="1" applyAlignment="1">
      <alignment horizontal="right"/>
    </xf>
    <xf numFmtId="0" fontId="2" fillId="17" borderId="1" xfId="0" applyFont="1" applyFill="1" applyBorder="1" applyAlignment="1">
      <alignment horizontal="right" wrapText="1"/>
    </xf>
    <xf numFmtId="2" fontId="7" fillId="9" borderId="4" xfId="1" applyNumberFormat="1" applyFont="1" applyFill="1" applyBorder="1" applyAlignment="1">
      <alignment horizontal="right"/>
    </xf>
    <xf numFmtId="4" fontId="0" fillId="0" borderId="1" xfId="0" applyNumberFormat="1" applyBorder="1" applyAlignment="1">
      <alignment wrapText="1"/>
    </xf>
    <xf numFmtId="0" fontId="11" fillId="0" borderId="1" xfId="0" applyFont="1" applyBorder="1"/>
    <xf numFmtId="4" fontId="0" fillId="7" borderId="1" xfId="0" applyNumberFormat="1" applyFill="1" applyBorder="1" applyAlignment="1">
      <alignment wrapText="1"/>
    </xf>
    <xf numFmtId="0" fontId="7" fillId="4" borderId="1" xfId="1" applyFont="1" applyFill="1" applyBorder="1" applyAlignment="1">
      <alignment horizontal="left" vertical="center" wrapText="1"/>
    </xf>
    <xf numFmtId="0" fontId="7" fillId="0" borderId="1" xfId="2" applyNumberFormat="1" applyFont="1" applyBorder="1" applyAlignment="1">
      <alignment horizontal="left" vertical="center" wrapText="1"/>
    </xf>
    <xf numFmtId="4" fontId="0" fillId="4" borderId="1" xfId="0" applyNumberFormat="1" applyFill="1" applyBorder="1" applyAlignment="1">
      <alignment wrapText="1"/>
    </xf>
    <xf numFmtId="0" fontId="11" fillId="4" borderId="1" xfId="0" applyFont="1" applyFill="1" applyBorder="1"/>
    <xf numFmtId="0" fontId="11" fillId="7" borderId="1" xfId="0" applyFont="1" applyFill="1" applyBorder="1"/>
    <xf numFmtId="0" fontId="4" fillId="7" borderId="0" xfId="0" applyFont="1" applyFill="1" applyBorder="1" applyAlignment="1">
      <alignment horizontal="right"/>
    </xf>
    <xf numFmtId="2" fontId="2" fillId="17" borderId="1" xfId="0" applyNumberFormat="1" applyFont="1" applyFill="1" applyBorder="1" applyAlignment="1">
      <alignment horizontal="right" wrapText="1"/>
    </xf>
    <xf numFmtId="0" fontId="11" fillId="0" borderId="1" xfId="0" applyFont="1" applyBorder="1" applyAlignment="1">
      <alignment horizontal="center"/>
    </xf>
    <xf numFmtId="0" fontId="2" fillId="0" borderId="0" xfId="0" applyFont="1" applyBorder="1"/>
    <xf numFmtId="0" fontId="2" fillId="7" borderId="0" xfId="0" applyFont="1" applyFill="1" applyBorder="1"/>
    <xf numFmtId="2" fontId="12" fillId="0" borderId="1" xfId="1" applyNumberFormat="1" applyFont="1" applyBorder="1" applyAlignment="1">
      <alignment horizontal="center" vertical="center"/>
    </xf>
    <xf numFmtId="2" fontId="12" fillId="7" borderId="1" xfId="1" applyNumberFormat="1" applyFont="1" applyFill="1" applyBorder="1" applyAlignment="1">
      <alignment horizontal="center" vertical="center"/>
    </xf>
    <xf numFmtId="0" fontId="7" fillId="0" borderId="1" xfId="0" applyFont="1" applyBorder="1" applyAlignment="1">
      <alignment horizontal="right"/>
    </xf>
    <xf numFmtId="0" fontId="7" fillId="7" borderId="1" xfId="0" applyFont="1" applyFill="1" applyBorder="1" applyAlignment="1">
      <alignment horizontal="right"/>
    </xf>
    <xf numFmtId="0" fontId="7" fillId="0" borderId="1" xfId="1" applyFont="1" applyBorder="1" applyAlignment="1">
      <alignment horizontal="left" vertical="center" wrapText="1"/>
    </xf>
    <xf numFmtId="2" fontId="7" fillId="4" borderId="1" xfId="0" applyNumberFormat="1" applyFont="1" applyFill="1" applyBorder="1" applyAlignment="1">
      <alignment horizontal="right" wrapText="1"/>
    </xf>
    <xf numFmtId="2" fontId="7" fillId="6" borderId="1" xfId="0" applyNumberFormat="1" applyFont="1" applyFill="1" applyBorder="1" applyAlignment="1">
      <alignment horizontal="right" wrapText="1"/>
    </xf>
    <xf numFmtId="0" fontId="0" fillId="0" borderId="1" xfId="0" applyBorder="1" applyAlignment="1">
      <alignment wrapText="1"/>
    </xf>
    <xf numFmtId="2" fontId="7" fillId="7" borderId="12" xfId="1" applyNumberFormat="1" applyFont="1" applyFill="1" applyBorder="1" applyAlignment="1">
      <alignment horizontal="right"/>
    </xf>
    <xf numFmtId="0" fontId="11" fillId="0" borderId="12" xfId="0" applyFont="1" applyBorder="1"/>
    <xf numFmtId="0" fontId="7" fillId="17" borderId="1" xfId="0" applyFont="1" applyFill="1" applyBorder="1" applyAlignment="1">
      <alignment horizontal="right"/>
    </xf>
    <xf numFmtId="2" fontId="7" fillId="17" borderId="12" xfId="1" applyNumberFormat="1" applyFont="1" applyFill="1" applyBorder="1" applyAlignment="1">
      <alignment horizontal="right"/>
    </xf>
    <xf numFmtId="0" fontId="14" fillId="17" borderId="1" xfId="2" applyNumberFormat="1" applyFont="1" applyFill="1" applyBorder="1" applyAlignment="1">
      <alignment horizontal="left" vertical="center" wrapText="1"/>
    </xf>
    <xf numFmtId="0" fontId="7" fillId="0" borderId="1" xfId="1" applyFont="1" applyBorder="1" applyAlignment="1">
      <alignment horizontal="right"/>
    </xf>
    <xf numFmtId="0" fontId="7" fillId="0" borderId="1" xfId="0" applyFont="1" applyBorder="1" applyAlignment="1">
      <alignment horizontal="left" vertical="center" wrapText="1"/>
    </xf>
    <xf numFmtId="0" fontId="4" fillId="4" borderId="1" xfId="0" applyFont="1" applyFill="1" applyBorder="1" applyAlignment="1">
      <alignment horizontal="left" vertical="center" wrapText="1"/>
    </xf>
    <xf numFmtId="2" fontId="7" fillId="0" borderId="1" xfId="0" applyNumberFormat="1" applyFont="1" applyBorder="1" applyAlignment="1">
      <alignment horizontal="right"/>
    </xf>
    <xf numFmtId="0" fontId="7" fillId="17" borderId="1" xfId="2" applyNumberFormat="1" applyFont="1" applyFill="1" applyBorder="1" applyAlignment="1">
      <alignment horizontal="left" vertical="center" wrapText="1"/>
    </xf>
    <xf numFmtId="2" fontId="7" fillId="17" borderId="1" xfId="1" applyNumberFormat="1" applyFont="1" applyFill="1" applyBorder="1" applyAlignment="1">
      <alignment horizontal="right"/>
    </xf>
    <xf numFmtId="0" fontId="0" fillId="0" borderId="1" xfId="0" applyBorder="1"/>
    <xf numFmtId="164" fontId="2" fillId="0" borderId="12" xfId="0" applyNumberFormat="1" applyFont="1" applyBorder="1"/>
    <xf numFmtId="0" fontId="7" fillId="0" borderId="1" xfId="1" applyFont="1" applyBorder="1" applyAlignment="1">
      <alignment wrapText="1"/>
    </xf>
    <xf numFmtId="0" fontId="2" fillId="0" borderId="1" xfId="1" applyFont="1" applyBorder="1"/>
    <xf numFmtId="0" fontId="2" fillId="0" borderId="1" xfId="1" applyFont="1" applyBorder="1" applyAlignment="1">
      <alignment horizontal="left" wrapText="1"/>
    </xf>
    <xf numFmtId="0" fontId="7" fillId="0" borderId="1" xfId="1" applyFont="1" applyBorder="1"/>
    <xf numFmtId="0" fontId="2" fillId="7" borderId="1" xfId="1" applyFont="1" applyFill="1" applyBorder="1" applyAlignment="1">
      <alignment wrapText="1"/>
    </xf>
    <xf numFmtId="0" fontId="2" fillId="8" borderId="1" xfId="1" applyFont="1" applyFill="1" applyBorder="1" applyAlignment="1">
      <alignment wrapText="1"/>
    </xf>
    <xf numFmtId="0" fontId="2" fillId="8" borderId="1" xfId="0" applyFont="1" applyFill="1" applyBorder="1" applyAlignment="1">
      <alignment horizontal="left" vertical="center" wrapText="1"/>
    </xf>
    <xf numFmtId="164" fontId="2" fillId="0" borderId="0" xfId="0" applyNumberFormat="1" applyFont="1" applyBorder="1"/>
    <xf numFmtId="0" fontId="2" fillId="8" borderId="2" xfId="1" applyFont="1" applyFill="1" applyBorder="1" applyAlignment="1">
      <alignment wrapText="1"/>
    </xf>
    <xf numFmtId="0" fontId="2" fillId="0" borderId="1" xfId="0" applyFont="1" applyBorder="1"/>
    <xf numFmtId="0" fontId="2" fillId="9" borderId="1" xfId="0" applyFont="1" applyFill="1" applyBorder="1" applyAlignment="1">
      <alignment horizontal="right"/>
    </xf>
    <xf numFmtId="0" fontId="2" fillId="9" borderId="1" xfId="0" applyFont="1" applyFill="1" applyBorder="1" applyAlignment="1">
      <alignment wrapText="1"/>
    </xf>
    <xf numFmtId="2" fontId="2" fillId="9" borderId="1" xfId="0" applyNumberFormat="1" applyFont="1" applyFill="1" applyBorder="1" applyAlignment="1">
      <alignment horizontal="right"/>
    </xf>
    <xf numFmtId="0" fontId="7" fillId="0" borderId="1" xfId="3" applyNumberFormat="1" applyFont="1" applyBorder="1" applyAlignment="1">
      <alignment wrapText="1"/>
    </xf>
    <xf numFmtId="0" fontId="7" fillId="0" borderId="1" xfId="3" applyNumberFormat="1" applyFont="1" applyBorder="1" applyAlignment="1">
      <alignment horizontal="left" wrapText="1"/>
    </xf>
    <xf numFmtId="0" fontId="2" fillId="0" borderId="13" xfId="0" applyFont="1" applyBorder="1" applyAlignment="1">
      <alignment wrapText="1"/>
    </xf>
    <xf numFmtId="0" fontId="2" fillId="17" borderId="1" xfId="0" applyFont="1" applyFill="1" applyBorder="1" applyAlignment="1">
      <alignment horizontal="right"/>
    </xf>
    <xf numFmtId="0" fontId="2" fillId="17" borderId="1" xfId="0" applyFont="1" applyFill="1" applyBorder="1" applyAlignment="1">
      <alignment wrapText="1"/>
    </xf>
    <xf numFmtId="0" fontId="2" fillId="17" borderId="1" xfId="0" applyFont="1" applyFill="1" applyBorder="1"/>
    <xf numFmtId="2" fontId="16" fillId="0" borderId="1" xfId="4" applyNumberFormat="1" applyFont="1" applyBorder="1"/>
    <xf numFmtId="2" fontId="16" fillId="0" borderId="1" xfId="0" applyNumberFormat="1" applyFont="1" applyBorder="1"/>
    <xf numFmtId="2" fontId="16" fillId="0" borderId="1" xfId="0" applyNumberFormat="1" applyFont="1" applyBorder="1" applyAlignment="1">
      <alignment vertical="center" wrapText="1"/>
    </xf>
    <xf numFmtId="0" fontId="2" fillId="0" borderId="5" xfId="0" applyFont="1" applyBorder="1" applyAlignment="1">
      <alignment horizontal="left" wrapText="1"/>
    </xf>
    <xf numFmtId="0" fontId="2" fillId="10" borderId="6" xfId="0" applyFont="1" applyFill="1" applyBorder="1" applyAlignment="1">
      <alignment horizontal="left" wrapText="1"/>
    </xf>
    <xf numFmtId="0" fontId="2" fillId="0" borderId="0" xfId="0" applyFont="1" applyAlignment="1">
      <alignment horizontal="left" wrapText="1"/>
    </xf>
    <xf numFmtId="0" fontId="2" fillId="10" borderId="14" xfId="0" applyFont="1" applyFill="1" applyBorder="1" applyAlignment="1">
      <alignment horizontal="left" wrapText="1"/>
    </xf>
    <xf numFmtId="0" fontId="16" fillId="10" borderId="6" xfId="0" applyFont="1" applyFill="1" applyBorder="1" applyAlignment="1">
      <alignment horizontal="left" wrapText="1"/>
    </xf>
    <xf numFmtId="0" fontId="4" fillId="9" borderId="1" xfId="1" applyFont="1" applyFill="1" applyBorder="1" applyAlignment="1">
      <alignment horizontal="center" wrapText="1"/>
    </xf>
    <xf numFmtId="0" fontId="2" fillId="0" borderId="0" xfId="0" applyFont="1" applyBorder="1" applyAlignment="1">
      <alignment horizontal="left"/>
    </xf>
    <xf numFmtId="0" fontId="3" fillId="0" borderId="0" xfId="0" applyFont="1" applyBorder="1" applyAlignment="1">
      <alignment horizontal="center"/>
    </xf>
    <xf numFmtId="0" fontId="4" fillId="2" borderId="1" xfId="0" applyFont="1" applyFill="1" applyBorder="1" applyAlignment="1">
      <alignment horizontal="center"/>
    </xf>
    <xf numFmtId="0" fontId="4" fillId="2" borderId="3" xfId="1" applyFont="1" applyFill="1" applyBorder="1" applyAlignment="1">
      <alignment horizontal="center" wrapText="1"/>
    </xf>
    <xf numFmtId="0" fontId="4" fillId="2" borderId="2" xfId="1" applyFont="1" applyFill="1" applyBorder="1" applyAlignment="1">
      <alignment horizontal="center" wrapText="1"/>
    </xf>
    <xf numFmtId="0" fontId="4" fillId="2" borderId="4" xfId="1" applyFont="1" applyFill="1" applyBorder="1" applyAlignment="1">
      <alignment horizontal="center" wrapText="1"/>
    </xf>
    <xf numFmtId="0" fontId="4" fillId="5" borderId="1" xfId="0" applyFont="1" applyFill="1" applyBorder="1" applyAlignment="1">
      <alignment horizontal="center"/>
    </xf>
    <xf numFmtId="0" fontId="4" fillId="9" borderId="1" xfId="0" applyFont="1" applyFill="1" applyBorder="1" applyAlignment="1">
      <alignment horizontal="center"/>
    </xf>
    <xf numFmtId="164" fontId="4" fillId="9" borderId="1" xfId="0" applyNumberFormat="1" applyFont="1" applyFill="1" applyBorder="1" applyAlignment="1">
      <alignment horizontal="center"/>
    </xf>
    <xf numFmtId="164" fontId="4" fillId="12" borderId="1" xfId="0" applyNumberFormat="1" applyFont="1" applyFill="1" applyBorder="1" applyAlignment="1">
      <alignment horizontal="center"/>
    </xf>
    <xf numFmtId="0" fontId="4" fillId="13" borderId="1" xfId="0" applyFont="1" applyFill="1" applyBorder="1" applyAlignment="1">
      <alignment horizontal="center" wrapText="1"/>
    </xf>
    <xf numFmtId="0" fontId="4" fillId="12" borderId="1" xfId="0" applyFont="1" applyFill="1" applyBorder="1" applyAlignment="1">
      <alignment horizontal="center" wrapText="1"/>
    </xf>
    <xf numFmtId="164" fontId="4" fillId="2" borderId="1" xfId="0" applyNumberFormat="1" applyFont="1" applyFill="1" applyBorder="1" applyAlignment="1">
      <alignment horizontal="center"/>
    </xf>
    <xf numFmtId="0" fontId="4" fillId="5" borderId="1" xfId="0" applyFont="1" applyFill="1" applyBorder="1" applyAlignment="1">
      <alignment horizontal="center" wrapText="1"/>
    </xf>
    <xf numFmtId="164" fontId="4" fillId="5" borderId="1" xfId="0" applyNumberFormat="1" applyFont="1" applyFill="1" applyBorder="1" applyAlignment="1">
      <alignment horizontal="center"/>
    </xf>
    <xf numFmtId="164" fontId="4" fillId="15" borderId="1" xfId="0" applyNumberFormat="1" applyFont="1" applyFill="1" applyBorder="1" applyAlignment="1">
      <alignment horizontal="center"/>
    </xf>
    <xf numFmtId="0" fontId="4" fillId="9" borderId="1" xfId="0" applyFont="1" applyFill="1" applyBorder="1" applyAlignment="1">
      <alignment horizontal="center" vertical="center" wrapText="1"/>
    </xf>
    <xf numFmtId="0" fontId="4" fillId="9" borderId="3" xfId="0" applyFont="1" applyFill="1" applyBorder="1" applyAlignment="1">
      <alignment horizontal="center" wrapText="1"/>
    </xf>
    <xf numFmtId="0" fontId="4" fillId="5" borderId="1" xfId="0" applyFont="1" applyFill="1" applyBorder="1" applyAlignment="1">
      <alignment horizontal="center" vertical="center" wrapText="1"/>
    </xf>
    <xf numFmtId="0" fontId="4" fillId="9" borderId="1" xfId="0" applyFont="1" applyFill="1" applyBorder="1" applyAlignment="1">
      <alignment horizontal="center" wrapText="1"/>
    </xf>
    <xf numFmtId="0" fontId="4" fillId="18" borderId="1"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3" fillId="23" borderId="1" xfId="1" applyFont="1" applyFill="1" applyBorder="1" applyAlignment="1">
      <alignment horizontal="center"/>
    </xf>
    <xf numFmtId="0" fontId="4" fillId="19" borderId="1" xfId="0" applyFont="1" applyFill="1" applyBorder="1" applyAlignment="1">
      <alignment horizontal="center" wrapText="1"/>
    </xf>
    <xf numFmtId="0" fontId="4" fillId="13" borderId="11" xfId="0" applyFont="1" applyFill="1" applyBorder="1" applyAlignment="1">
      <alignment horizontal="center" wrapText="1"/>
    </xf>
    <xf numFmtId="0" fontId="4" fillId="20" borderId="1" xfId="0" applyFont="1" applyFill="1" applyBorder="1" applyAlignment="1">
      <alignment horizontal="center"/>
    </xf>
    <xf numFmtId="0" fontId="13" fillId="2" borderId="1" xfId="1" applyFont="1" applyFill="1" applyBorder="1" applyAlignment="1">
      <alignment horizontal="center"/>
    </xf>
    <xf numFmtId="0" fontId="13" fillId="21" borderId="1" xfId="1" applyFont="1" applyFill="1" applyBorder="1" applyAlignment="1">
      <alignment horizontal="center" vertical="center"/>
    </xf>
    <xf numFmtId="0" fontId="13" fillId="20" borderId="1" xfId="1" applyFont="1" applyFill="1" applyBorder="1" applyAlignment="1">
      <alignment horizontal="center"/>
    </xf>
    <xf numFmtId="0" fontId="13" fillId="18" borderId="1" xfId="1" applyFont="1" applyFill="1" applyBorder="1" applyAlignment="1">
      <alignment horizontal="center"/>
    </xf>
    <xf numFmtId="0" fontId="13" fillId="22" borderId="1" xfId="1" applyFont="1" applyFill="1" applyBorder="1" applyAlignment="1">
      <alignment horizontal="center"/>
    </xf>
    <xf numFmtId="0" fontId="4" fillId="27" borderId="1" xfId="0" applyFont="1" applyFill="1" applyBorder="1" applyAlignment="1">
      <alignment horizontal="center" wrapText="1"/>
    </xf>
    <xf numFmtId="0" fontId="13" fillId="2" borderId="12" xfId="1" applyFont="1" applyFill="1" applyBorder="1" applyAlignment="1">
      <alignment horizontal="center" vertical="center"/>
    </xf>
    <xf numFmtId="0" fontId="13" fillId="24" borderId="1" xfId="1" applyFont="1" applyFill="1" applyBorder="1" applyAlignment="1">
      <alignment horizontal="center"/>
    </xf>
    <xf numFmtId="0" fontId="13" fillId="9" borderId="1" xfId="1" applyFont="1" applyFill="1" applyBorder="1" applyAlignment="1">
      <alignment horizontal="center" vertical="top"/>
    </xf>
    <xf numFmtId="0" fontId="13" fillId="12" borderId="12" xfId="0" applyFont="1" applyFill="1" applyBorder="1" applyAlignment="1">
      <alignment horizontal="center"/>
    </xf>
    <xf numFmtId="0" fontId="4" fillId="13" borderId="1" xfId="0" applyFont="1" applyFill="1" applyBorder="1" applyAlignment="1">
      <alignment horizontal="center"/>
    </xf>
    <xf numFmtId="0" fontId="4" fillId="25" borderId="1" xfId="0" applyFont="1" applyFill="1" applyBorder="1" applyAlignment="1">
      <alignment horizontal="center"/>
    </xf>
    <xf numFmtId="0" fontId="4" fillId="12" borderId="1" xfId="0" applyFont="1" applyFill="1" applyBorder="1" applyAlignment="1">
      <alignment horizontal="center"/>
    </xf>
    <xf numFmtId="0" fontId="4" fillId="26" borderId="1" xfId="0" applyFont="1" applyFill="1" applyBorder="1" applyAlignment="1">
      <alignment horizontal="center"/>
    </xf>
    <xf numFmtId="0" fontId="4" fillId="11" borderId="1" xfId="0" applyFont="1" applyFill="1" applyBorder="1" applyAlignment="1">
      <alignment horizontal="center"/>
    </xf>
  </cellXfs>
  <cellStyles count="5">
    <cellStyle name="Excel Built-in Normal" xfId="3"/>
    <cellStyle name="Денежный" xfId="4" builtinId="4"/>
    <cellStyle name="Обычный" xfId="0" builtinId="0"/>
    <cellStyle name="Обычный_Лист1" xfId="2"/>
    <cellStyle name="Пояснение" xfId="1" builtinId="5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MK2432"/>
  <sheetViews>
    <sheetView tabSelected="1" topLeftCell="A364" workbookViewId="0">
      <selection activeCell="B373" sqref="B373"/>
    </sheetView>
  </sheetViews>
  <sheetFormatPr defaultRowHeight="15.75"/>
  <cols>
    <col min="1" max="1" width="11.85546875" style="1" customWidth="1"/>
    <col min="2" max="2" width="37.85546875" style="2" customWidth="1"/>
    <col min="3" max="3" width="13.7109375" style="4" bestFit="1" customWidth="1"/>
    <col min="4" max="4" width="5.7109375" style="5" hidden="1" customWidth="1"/>
    <col min="5" max="5" width="0" style="5" hidden="1" customWidth="1"/>
    <col min="6" max="6" width="9.140625" style="1"/>
    <col min="7" max="1025" width="9.140625" style="2"/>
  </cols>
  <sheetData>
    <row r="2" spans="1:6">
      <c r="A2" s="188" t="s">
        <v>0</v>
      </c>
      <c r="B2" s="188"/>
      <c r="C2" s="188"/>
      <c r="D2" s="188"/>
      <c r="E2" s="188"/>
    </row>
    <row r="3" spans="1:6">
      <c r="A3" s="3" t="s">
        <v>1</v>
      </c>
      <c r="B3" s="3"/>
      <c r="D3" s="3"/>
    </row>
    <row r="4" spans="1:6">
      <c r="A4" s="6">
        <v>43565</v>
      </c>
    </row>
    <row r="6" spans="1:6" ht="18.75">
      <c r="A6" s="189" t="s">
        <v>2</v>
      </c>
      <c r="B6" s="189"/>
      <c r="C6" s="189"/>
      <c r="D6" s="189"/>
      <c r="E6" s="189"/>
    </row>
    <row r="8" spans="1:6" s="12" customFormat="1" ht="47.25" customHeight="1">
      <c r="A8" s="7" t="s">
        <v>3</v>
      </c>
      <c r="B8" s="8" t="s">
        <v>4</v>
      </c>
      <c r="C8" s="9" t="s">
        <v>5</v>
      </c>
      <c r="D8" s="10"/>
      <c r="E8" s="10"/>
      <c r="F8" s="11"/>
    </row>
    <row r="9" spans="1:6">
      <c r="A9" s="190" t="s">
        <v>6</v>
      </c>
      <c r="B9" s="190"/>
      <c r="C9" s="190"/>
      <c r="D9" s="190"/>
      <c r="E9" s="190"/>
    </row>
    <row r="10" spans="1:6" ht="31.5">
      <c r="A10" s="13"/>
      <c r="B10" s="14" t="s">
        <v>7</v>
      </c>
      <c r="C10" s="15">
        <v>700</v>
      </c>
      <c r="D10" s="16"/>
      <c r="E10" s="16"/>
    </row>
    <row r="11" spans="1:6" ht="31.5">
      <c r="A11" s="13"/>
      <c r="B11" s="14" t="s">
        <v>8</v>
      </c>
      <c r="C11" s="15">
        <v>600</v>
      </c>
      <c r="D11" s="16"/>
      <c r="E11" s="16"/>
    </row>
    <row r="12" spans="1:6" ht="31.5">
      <c r="A12" s="13"/>
      <c r="B12" s="14" t="s">
        <v>9</v>
      </c>
      <c r="C12" s="15">
        <v>800</v>
      </c>
      <c r="D12" s="16"/>
      <c r="E12" s="16"/>
    </row>
    <row r="13" spans="1:6" ht="47.25">
      <c r="A13" s="13"/>
      <c r="B13" s="14" t="s">
        <v>10</v>
      </c>
      <c r="C13" s="15">
        <v>2500</v>
      </c>
      <c r="D13" s="16"/>
      <c r="E13" s="16"/>
    </row>
    <row r="14" spans="1:6" ht="31.5">
      <c r="A14" s="13"/>
      <c r="B14" s="14" t="s">
        <v>11</v>
      </c>
      <c r="C14" s="15">
        <v>800</v>
      </c>
      <c r="D14" s="16"/>
      <c r="E14" s="16"/>
    </row>
    <row r="15" spans="1:6" ht="47.25">
      <c r="A15" s="13"/>
      <c r="B15" s="14" t="s">
        <v>12</v>
      </c>
      <c r="C15" s="15">
        <v>2500</v>
      </c>
      <c r="D15" s="16"/>
      <c r="E15" s="16"/>
    </row>
    <row r="16" spans="1:6" ht="47.25">
      <c r="A16" s="13"/>
      <c r="B16" s="14" t="s">
        <v>13</v>
      </c>
      <c r="C16" s="15">
        <v>1500</v>
      </c>
      <c r="D16" s="16"/>
      <c r="E16" s="16"/>
    </row>
    <row r="17" spans="1:5" ht="31.5">
      <c r="A17" s="13"/>
      <c r="B17" s="14" t="s">
        <v>14</v>
      </c>
      <c r="C17" s="15">
        <v>700</v>
      </c>
      <c r="D17" s="16"/>
      <c r="E17" s="16"/>
    </row>
    <row r="18" spans="1:5">
      <c r="A18" s="190" t="s">
        <v>15</v>
      </c>
      <c r="B18" s="190"/>
      <c r="C18" s="190"/>
      <c r="D18" s="190"/>
      <c r="E18" s="190"/>
    </row>
    <row r="19" spans="1:5" ht="31.5">
      <c r="A19" s="13"/>
      <c r="B19" s="14" t="s">
        <v>16</v>
      </c>
      <c r="C19" s="15">
        <v>700</v>
      </c>
      <c r="D19" s="16"/>
      <c r="E19" s="16"/>
    </row>
    <row r="20" spans="1:5" ht="31.5">
      <c r="A20" s="13"/>
      <c r="B20" s="14" t="s">
        <v>17</v>
      </c>
      <c r="C20" s="15">
        <v>600</v>
      </c>
      <c r="D20" s="16"/>
      <c r="E20" s="16"/>
    </row>
    <row r="21" spans="1:5" ht="47.25">
      <c r="A21" s="13"/>
      <c r="B21" s="14" t="s">
        <v>18</v>
      </c>
      <c r="C21" s="15">
        <v>800</v>
      </c>
      <c r="D21" s="16"/>
      <c r="E21" s="16"/>
    </row>
    <row r="22" spans="1:5" ht="47.25">
      <c r="A22" s="13"/>
      <c r="B22" s="14" t="s">
        <v>19</v>
      </c>
      <c r="C22" s="15">
        <v>2500</v>
      </c>
      <c r="D22" s="16"/>
      <c r="E22" s="16"/>
    </row>
    <row r="23" spans="1:5" ht="47.25">
      <c r="A23" s="13"/>
      <c r="B23" s="14" t="s">
        <v>20</v>
      </c>
      <c r="C23" s="15">
        <v>800</v>
      </c>
      <c r="D23" s="16"/>
      <c r="E23" s="16"/>
    </row>
    <row r="24" spans="1:5" ht="47.25">
      <c r="A24" s="13"/>
      <c r="B24" s="14" t="s">
        <v>21</v>
      </c>
      <c r="C24" s="15">
        <v>2500</v>
      </c>
      <c r="D24" s="16"/>
      <c r="E24" s="16"/>
    </row>
    <row r="25" spans="1:5" ht="47.25">
      <c r="A25" s="13"/>
      <c r="B25" s="14" t="s">
        <v>22</v>
      </c>
      <c r="C25" s="15">
        <v>1500</v>
      </c>
      <c r="D25" s="16"/>
      <c r="E25" s="16"/>
    </row>
    <row r="26" spans="1:5" ht="31.5">
      <c r="A26" s="13"/>
      <c r="B26" s="14" t="s">
        <v>23</v>
      </c>
      <c r="C26" s="15">
        <v>700</v>
      </c>
      <c r="D26" s="16"/>
      <c r="E26" s="16"/>
    </row>
    <row r="27" spans="1:5">
      <c r="A27" s="190" t="s">
        <v>24</v>
      </c>
      <c r="B27" s="190"/>
      <c r="C27" s="190"/>
      <c r="D27" s="190"/>
      <c r="E27" s="190"/>
    </row>
    <row r="28" spans="1:5" ht="31.5">
      <c r="A28" s="13"/>
      <c r="B28" s="14" t="s">
        <v>25</v>
      </c>
      <c r="C28" s="15">
        <v>700</v>
      </c>
      <c r="D28" s="16"/>
      <c r="E28" s="16"/>
    </row>
    <row r="29" spans="1:5" ht="31.5">
      <c r="A29" s="13"/>
      <c r="B29" s="14" t="s">
        <v>26</v>
      </c>
      <c r="C29" s="15">
        <v>600</v>
      </c>
      <c r="D29" s="16"/>
      <c r="E29" s="16"/>
    </row>
    <row r="30" spans="1:5" ht="31.5">
      <c r="A30" s="13"/>
      <c r="B30" s="14" t="s">
        <v>27</v>
      </c>
      <c r="C30" s="15">
        <v>800</v>
      </c>
      <c r="D30" s="16"/>
      <c r="E30" s="16"/>
    </row>
    <row r="31" spans="1:5" ht="47.25">
      <c r="A31" s="13"/>
      <c r="B31" s="14" t="s">
        <v>28</v>
      </c>
      <c r="C31" s="15">
        <v>2500</v>
      </c>
      <c r="D31" s="16"/>
      <c r="E31" s="16"/>
    </row>
    <row r="32" spans="1:5" ht="31.5">
      <c r="A32" s="13"/>
      <c r="B32" s="14" t="s">
        <v>29</v>
      </c>
      <c r="C32" s="15">
        <v>800</v>
      </c>
      <c r="D32" s="16"/>
      <c r="E32" s="16"/>
    </row>
    <row r="33" spans="1:5" ht="47.25">
      <c r="A33" s="13"/>
      <c r="B33" s="14" t="s">
        <v>30</v>
      </c>
      <c r="C33" s="15">
        <v>2500</v>
      </c>
      <c r="D33" s="16"/>
      <c r="E33" s="16"/>
    </row>
    <row r="34" spans="1:5" ht="47.25">
      <c r="A34" s="13"/>
      <c r="B34" s="14" t="s">
        <v>31</v>
      </c>
      <c r="C34" s="15">
        <v>1500</v>
      </c>
      <c r="D34" s="16"/>
      <c r="E34" s="16"/>
    </row>
    <row r="35" spans="1:5" ht="31.5">
      <c r="A35" s="13"/>
      <c r="B35" s="14" t="s">
        <v>32</v>
      </c>
      <c r="C35" s="15">
        <v>700</v>
      </c>
      <c r="D35" s="16"/>
      <c r="E35" s="16"/>
    </row>
    <row r="36" spans="1:5">
      <c r="A36" s="190" t="s">
        <v>33</v>
      </c>
      <c r="B36" s="190"/>
      <c r="C36" s="190"/>
      <c r="D36" s="190"/>
      <c r="E36" s="190"/>
    </row>
    <row r="37" spans="1:5" ht="31.5">
      <c r="A37" s="17"/>
      <c r="B37" s="18" t="s">
        <v>34</v>
      </c>
      <c r="C37" s="19">
        <v>800</v>
      </c>
      <c r="D37" s="16"/>
      <c r="E37" s="16"/>
    </row>
    <row r="38" spans="1:5" ht="31.5">
      <c r="A38" s="17"/>
      <c r="B38" s="18" t="s">
        <v>35</v>
      </c>
      <c r="C38" s="19">
        <v>700</v>
      </c>
      <c r="D38" s="16"/>
      <c r="E38" s="16"/>
    </row>
    <row r="39" spans="1:5" ht="47.25">
      <c r="A39" s="13"/>
      <c r="B39" s="14" t="s">
        <v>36</v>
      </c>
      <c r="C39" s="15">
        <v>800</v>
      </c>
      <c r="D39" s="16"/>
      <c r="E39" s="16"/>
    </row>
    <row r="40" spans="1:5" ht="47.25">
      <c r="A40" s="13"/>
      <c r="B40" s="14" t="s">
        <v>37</v>
      </c>
      <c r="C40" s="15">
        <v>2500</v>
      </c>
      <c r="D40" s="16"/>
      <c r="E40" s="16"/>
    </row>
    <row r="41" spans="1:5" ht="54.75" customHeight="1">
      <c r="A41" s="13"/>
      <c r="B41" s="14" t="s">
        <v>38</v>
      </c>
      <c r="C41" s="15">
        <v>800</v>
      </c>
      <c r="D41" s="16"/>
      <c r="E41" s="16"/>
    </row>
    <row r="42" spans="1:5" ht="47.25">
      <c r="A42" s="13"/>
      <c r="B42" s="14" t="s">
        <v>39</v>
      </c>
      <c r="C42" s="15">
        <v>2500</v>
      </c>
      <c r="D42" s="16"/>
      <c r="E42" s="16"/>
    </row>
    <row r="43" spans="1:5" ht="47.25">
      <c r="A43" s="13"/>
      <c r="B43" s="14" t="s">
        <v>40</v>
      </c>
      <c r="C43" s="15">
        <v>1500</v>
      </c>
      <c r="D43" s="16"/>
      <c r="E43" s="16"/>
    </row>
    <row r="44" spans="1:5" ht="31.5">
      <c r="A44" s="13"/>
      <c r="B44" s="14" t="s">
        <v>2289</v>
      </c>
      <c r="C44" s="15">
        <v>400</v>
      </c>
      <c r="D44" s="16"/>
      <c r="E44" s="16"/>
    </row>
    <row r="45" spans="1:5" ht="31.5">
      <c r="A45" s="13"/>
      <c r="B45" s="14" t="s">
        <v>41</v>
      </c>
      <c r="C45" s="15">
        <v>800</v>
      </c>
      <c r="D45" s="16"/>
      <c r="E45" s="16"/>
    </row>
    <row r="46" spans="1:5" ht="31.5">
      <c r="A46" s="13"/>
      <c r="B46" s="8" t="s">
        <v>42</v>
      </c>
      <c r="C46" s="15">
        <v>250</v>
      </c>
      <c r="D46" s="16"/>
      <c r="E46" s="16"/>
    </row>
    <row r="47" spans="1:5">
      <c r="A47" s="190" t="s">
        <v>43</v>
      </c>
      <c r="B47" s="190"/>
      <c r="C47" s="190"/>
      <c r="D47" s="190"/>
      <c r="E47" s="190"/>
    </row>
    <row r="48" spans="1:5" ht="31.5">
      <c r="A48" s="13"/>
      <c r="B48" s="14" t="s">
        <v>44</v>
      </c>
      <c r="C48" s="15">
        <v>650</v>
      </c>
      <c r="D48" s="16"/>
      <c r="E48" s="16"/>
    </row>
    <row r="49" spans="1:6" ht="31.5">
      <c r="A49" s="13"/>
      <c r="B49" s="14" t="s">
        <v>45</v>
      </c>
      <c r="C49" s="15">
        <v>500</v>
      </c>
      <c r="D49" s="16"/>
      <c r="E49" s="16"/>
    </row>
    <row r="50" spans="1:6" ht="47.25">
      <c r="A50" s="13"/>
      <c r="B50" s="14" t="s">
        <v>46</v>
      </c>
      <c r="C50" s="15">
        <v>800</v>
      </c>
      <c r="D50" s="16"/>
      <c r="E50" s="16"/>
    </row>
    <row r="51" spans="1:6" ht="47.25">
      <c r="A51" s="13"/>
      <c r="B51" s="14" t="s">
        <v>47</v>
      </c>
      <c r="C51" s="15">
        <v>2500</v>
      </c>
      <c r="D51" s="16"/>
      <c r="E51" s="16"/>
    </row>
    <row r="52" spans="1:6" ht="47.25">
      <c r="A52" s="13"/>
      <c r="B52" s="14" t="s">
        <v>48</v>
      </c>
      <c r="C52" s="15">
        <v>800</v>
      </c>
      <c r="D52" s="16"/>
      <c r="E52" s="16"/>
    </row>
    <row r="53" spans="1:6" ht="47.25">
      <c r="A53" s="13"/>
      <c r="B53" s="14" t="s">
        <v>49</v>
      </c>
      <c r="C53" s="15">
        <v>2500</v>
      </c>
      <c r="D53" s="16"/>
      <c r="E53" s="16"/>
    </row>
    <row r="54" spans="1:6" ht="47.25">
      <c r="A54" s="13"/>
      <c r="B54" s="14" t="s">
        <v>50</v>
      </c>
      <c r="C54" s="15">
        <v>1500</v>
      </c>
      <c r="D54" s="16"/>
      <c r="E54" s="16"/>
    </row>
    <row r="55" spans="1:6" ht="15.75" customHeight="1">
      <c r="A55" s="191" t="s">
        <v>51</v>
      </c>
      <c r="B55" s="192"/>
      <c r="C55" s="192"/>
      <c r="D55" s="192"/>
      <c r="E55" s="193"/>
    </row>
    <row r="56" spans="1:6" ht="31.5">
      <c r="A56" s="13"/>
      <c r="B56" s="14" t="s">
        <v>52</v>
      </c>
      <c r="C56" s="15">
        <v>700</v>
      </c>
      <c r="D56" s="16"/>
      <c r="E56" s="16"/>
    </row>
    <row r="57" spans="1:6" ht="31.5">
      <c r="A57" s="13"/>
      <c r="B57" s="14" t="s">
        <v>53</v>
      </c>
      <c r="C57" s="15">
        <v>600</v>
      </c>
      <c r="D57" s="16"/>
      <c r="E57" s="16"/>
    </row>
    <row r="58" spans="1:6" ht="47.25">
      <c r="A58" s="13"/>
      <c r="B58" s="14" t="s">
        <v>54</v>
      </c>
      <c r="C58" s="15">
        <v>800</v>
      </c>
      <c r="D58" s="16"/>
      <c r="E58" s="16"/>
    </row>
    <row r="59" spans="1:6" ht="47.25">
      <c r="A59" s="13"/>
      <c r="B59" s="14" t="s">
        <v>55</v>
      </c>
      <c r="C59" s="15">
        <v>2500</v>
      </c>
      <c r="D59" s="16"/>
      <c r="E59" s="16"/>
    </row>
    <row r="60" spans="1:6" ht="31.5">
      <c r="A60" s="13"/>
      <c r="B60" s="14" t="s">
        <v>56</v>
      </c>
      <c r="C60" s="15">
        <v>800</v>
      </c>
      <c r="D60" s="16"/>
      <c r="E60" s="16"/>
    </row>
    <row r="61" spans="1:6" ht="47.25">
      <c r="A61" s="13"/>
      <c r="B61" s="14" t="s">
        <v>57</v>
      </c>
      <c r="C61" s="15">
        <v>2500</v>
      </c>
      <c r="D61" s="16"/>
      <c r="E61" s="16"/>
    </row>
    <row r="62" spans="1:6" ht="47.25">
      <c r="A62" s="13"/>
      <c r="B62" s="14" t="s">
        <v>58</v>
      </c>
      <c r="C62" s="15">
        <v>1500</v>
      </c>
      <c r="D62" s="16"/>
      <c r="E62" s="16"/>
    </row>
    <row r="63" spans="1:6" s="24" customFormat="1" ht="31.5">
      <c r="A63" s="13"/>
      <c r="B63" s="20" t="s">
        <v>59</v>
      </c>
      <c r="C63" s="21">
        <v>1000</v>
      </c>
      <c r="D63" s="22"/>
      <c r="E63" s="22"/>
      <c r="F63" s="23"/>
    </row>
    <row r="64" spans="1:6" ht="31.5">
      <c r="A64" s="13"/>
      <c r="B64" s="14" t="s">
        <v>60</v>
      </c>
      <c r="C64" s="15">
        <v>700</v>
      </c>
      <c r="D64" s="16"/>
      <c r="E64" s="16"/>
    </row>
    <row r="65" spans="1:5">
      <c r="A65" s="194" t="s">
        <v>61</v>
      </c>
      <c r="B65" s="194"/>
      <c r="C65" s="194"/>
      <c r="D65" s="194"/>
      <c r="E65" s="194"/>
    </row>
    <row r="66" spans="1:5" ht="31.5">
      <c r="A66" s="13">
        <v>160001</v>
      </c>
      <c r="B66" s="14" t="s">
        <v>62</v>
      </c>
      <c r="C66" s="21">
        <v>350</v>
      </c>
      <c r="D66" s="16"/>
      <c r="E66" s="16"/>
    </row>
    <row r="67" spans="1:5">
      <c r="A67" s="13">
        <v>160002</v>
      </c>
      <c r="B67" s="14" t="s">
        <v>63</v>
      </c>
      <c r="C67" s="15">
        <v>300</v>
      </c>
      <c r="D67" s="16"/>
      <c r="E67" s="16"/>
    </row>
    <row r="68" spans="1:5">
      <c r="A68" s="13">
        <v>160003</v>
      </c>
      <c r="B68" s="14" t="s">
        <v>64</v>
      </c>
      <c r="C68" s="15">
        <v>700</v>
      </c>
      <c r="D68" s="16"/>
      <c r="E68" s="16"/>
    </row>
    <row r="69" spans="1:5">
      <c r="A69" s="13">
        <v>160004</v>
      </c>
      <c r="B69" s="14" t="s">
        <v>65</v>
      </c>
      <c r="C69" s="15">
        <v>200</v>
      </c>
      <c r="D69" s="16"/>
      <c r="E69" s="16"/>
    </row>
    <row r="70" spans="1:5" ht="31.5">
      <c r="A70" s="13">
        <v>160005</v>
      </c>
      <c r="B70" s="14" t="s">
        <v>66</v>
      </c>
      <c r="C70" s="15">
        <v>500</v>
      </c>
      <c r="D70" s="16"/>
      <c r="E70" s="16"/>
    </row>
    <row r="71" spans="1:5" ht="47.25">
      <c r="A71" s="13">
        <v>160006</v>
      </c>
      <c r="B71" s="14" t="s">
        <v>67</v>
      </c>
      <c r="C71" s="15">
        <v>200</v>
      </c>
      <c r="D71" s="16"/>
      <c r="E71" s="16"/>
    </row>
    <row r="72" spans="1:5" ht="31.5">
      <c r="A72" s="13">
        <v>160007</v>
      </c>
      <c r="B72" s="14" t="s">
        <v>68</v>
      </c>
      <c r="C72" s="15">
        <v>1300</v>
      </c>
      <c r="D72" s="16"/>
      <c r="E72" s="16"/>
    </row>
    <row r="73" spans="1:5" ht="31.5">
      <c r="A73" s="13">
        <v>160008</v>
      </c>
      <c r="B73" s="14" t="s">
        <v>69</v>
      </c>
      <c r="C73" s="15">
        <v>1300</v>
      </c>
      <c r="D73" s="16"/>
      <c r="E73" s="16"/>
    </row>
    <row r="74" spans="1:5" ht="31.5">
      <c r="A74" s="13">
        <v>160009</v>
      </c>
      <c r="B74" s="14" t="s">
        <v>70</v>
      </c>
      <c r="C74" s="15">
        <v>1800</v>
      </c>
      <c r="D74" s="16"/>
      <c r="E74" s="16"/>
    </row>
    <row r="75" spans="1:5" ht="31.5">
      <c r="A75" s="13">
        <v>160010</v>
      </c>
      <c r="B75" s="14" t="s">
        <v>71</v>
      </c>
      <c r="C75" s="15">
        <v>1600</v>
      </c>
      <c r="D75" s="16"/>
      <c r="E75" s="16"/>
    </row>
    <row r="76" spans="1:5" ht="31.5">
      <c r="A76" s="13">
        <v>160011</v>
      </c>
      <c r="B76" s="14" t="s">
        <v>72</v>
      </c>
      <c r="C76" s="15">
        <v>600</v>
      </c>
      <c r="D76" s="16"/>
      <c r="E76" s="16"/>
    </row>
    <row r="77" spans="1:5">
      <c r="A77" s="13">
        <v>160012</v>
      </c>
      <c r="B77" s="14" t="s">
        <v>73</v>
      </c>
      <c r="C77" s="15">
        <v>700</v>
      </c>
      <c r="D77" s="16"/>
      <c r="E77" s="16"/>
    </row>
    <row r="78" spans="1:5" ht="47.25">
      <c r="A78" s="13">
        <v>160013</v>
      </c>
      <c r="B78" s="20" t="s">
        <v>74</v>
      </c>
      <c r="C78" s="21">
        <v>600</v>
      </c>
      <c r="D78" s="16"/>
      <c r="E78" s="16"/>
    </row>
    <row r="79" spans="1:5">
      <c r="A79" s="13">
        <v>160014</v>
      </c>
      <c r="B79" s="20" t="s">
        <v>75</v>
      </c>
      <c r="C79" s="21">
        <v>850</v>
      </c>
      <c r="D79" s="16"/>
      <c r="E79" s="16"/>
    </row>
    <row r="80" spans="1:5">
      <c r="A80" s="194" t="s">
        <v>76</v>
      </c>
      <c r="B80" s="194"/>
      <c r="C80" s="194"/>
      <c r="D80" s="194"/>
      <c r="E80" s="194"/>
    </row>
    <row r="81" spans="1:5" ht="63">
      <c r="A81" s="25"/>
      <c r="B81" s="26" t="s">
        <v>77</v>
      </c>
      <c r="C81" s="27">
        <v>1000</v>
      </c>
      <c r="D81" s="28"/>
      <c r="E81" s="29"/>
    </row>
    <row r="82" spans="1:5" ht="78.75">
      <c r="A82" s="25"/>
      <c r="B82" s="30" t="s">
        <v>78</v>
      </c>
      <c r="C82" s="31">
        <v>1350</v>
      </c>
      <c r="D82" s="28"/>
      <c r="E82" s="29"/>
    </row>
    <row r="83" spans="1:5">
      <c r="A83" s="25"/>
      <c r="B83" s="26" t="s">
        <v>79</v>
      </c>
      <c r="C83" s="31">
        <v>900</v>
      </c>
      <c r="D83" s="28"/>
      <c r="E83" s="29"/>
    </row>
    <row r="84" spans="1:5">
      <c r="A84" s="25"/>
      <c r="B84" s="26" t="s">
        <v>2290</v>
      </c>
      <c r="C84" s="31">
        <v>800</v>
      </c>
      <c r="D84" s="28"/>
      <c r="E84" s="29"/>
    </row>
    <row r="85" spans="1:5" ht="37.5" customHeight="1">
      <c r="A85" s="25"/>
      <c r="B85" s="26" t="s">
        <v>80</v>
      </c>
      <c r="C85" s="31">
        <v>1000</v>
      </c>
      <c r="D85" s="28"/>
      <c r="E85" s="29"/>
    </row>
    <row r="86" spans="1:5">
      <c r="A86" s="25"/>
      <c r="B86" s="26" t="s">
        <v>81</v>
      </c>
      <c r="C86" s="31">
        <v>600</v>
      </c>
      <c r="D86" s="28"/>
      <c r="E86" s="29"/>
    </row>
    <row r="87" spans="1:5" ht="31.5">
      <c r="A87" s="25"/>
      <c r="B87" s="26" t="s">
        <v>82</v>
      </c>
      <c r="C87" s="27">
        <v>800</v>
      </c>
      <c r="D87" s="28"/>
      <c r="E87" s="29"/>
    </row>
    <row r="88" spans="1:5" ht="47.25">
      <c r="A88" s="25"/>
      <c r="B88" s="26" t="s">
        <v>83</v>
      </c>
      <c r="C88" s="27">
        <v>800</v>
      </c>
      <c r="D88" s="28"/>
      <c r="E88" s="29"/>
    </row>
    <row r="89" spans="1:5" ht="31.5">
      <c r="A89" s="25"/>
      <c r="B89" s="26" t="s">
        <v>84</v>
      </c>
      <c r="C89" s="31">
        <v>850</v>
      </c>
      <c r="D89" s="28"/>
      <c r="E89" s="29"/>
    </row>
    <row r="90" spans="1:5" ht="31.5">
      <c r="A90" s="25"/>
      <c r="B90" s="26" t="s">
        <v>85</v>
      </c>
      <c r="C90" s="31">
        <v>950</v>
      </c>
      <c r="D90" s="28"/>
      <c r="E90" s="29"/>
    </row>
    <row r="91" spans="1:5" ht="63">
      <c r="A91" s="25"/>
      <c r="B91" s="26" t="s">
        <v>86</v>
      </c>
      <c r="C91" s="31">
        <v>800</v>
      </c>
      <c r="D91" s="28"/>
      <c r="E91" s="29"/>
    </row>
    <row r="92" spans="1:5">
      <c r="A92" s="25"/>
      <c r="B92" s="26" t="s">
        <v>87</v>
      </c>
      <c r="C92" s="31">
        <v>600</v>
      </c>
      <c r="D92" s="28"/>
      <c r="E92" s="29"/>
    </row>
    <row r="93" spans="1:5" ht="31.5">
      <c r="A93" s="25"/>
      <c r="B93" s="26" t="s">
        <v>88</v>
      </c>
      <c r="C93" s="31">
        <v>500</v>
      </c>
      <c r="D93" s="28"/>
      <c r="E93" s="29"/>
    </row>
    <row r="94" spans="1:5" ht="63">
      <c r="A94" s="25"/>
      <c r="B94" s="26" t="s">
        <v>89</v>
      </c>
      <c r="C94" s="31">
        <v>800</v>
      </c>
      <c r="D94" s="28"/>
      <c r="E94" s="29"/>
    </row>
    <row r="95" spans="1:5" ht="47.25">
      <c r="A95" s="25"/>
      <c r="B95" s="26" t="s">
        <v>90</v>
      </c>
      <c r="C95" s="31">
        <v>800</v>
      </c>
      <c r="D95" s="28"/>
      <c r="E95" s="29"/>
    </row>
    <row r="96" spans="1:5">
      <c r="A96" s="25"/>
      <c r="B96" s="26" t="s">
        <v>91</v>
      </c>
      <c r="C96" s="31">
        <v>600</v>
      </c>
      <c r="D96" s="28"/>
      <c r="E96" s="29"/>
    </row>
    <row r="97" spans="1:5" ht="31.5">
      <c r="A97" s="25"/>
      <c r="B97" s="26" t="s">
        <v>2301</v>
      </c>
      <c r="C97" s="31">
        <v>1200</v>
      </c>
      <c r="D97" s="28"/>
      <c r="E97" s="29"/>
    </row>
    <row r="98" spans="1:5">
      <c r="A98" s="25"/>
      <c r="B98" s="26" t="s">
        <v>92</v>
      </c>
      <c r="C98" s="31">
        <v>700</v>
      </c>
      <c r="D98" s="28"/>
      <c r="E98" s="29"/>
    </row>
    <row r="99" spans="1:5" ht="94.5">
      <c r="A99" s="25"/>
      <c r="B99" s="26" t="s">
        <v>93</v>
      </c>
      <c r="C99" s="31">
        <v>1990</v>
      </c>
      <c r="D99" s="28"/>
      <c r="E99" s="29"/>
    </row>
    <row r="100" spans="1:5">
      <c r="A100" s="25"/>
      <c r="B100" s="26" t="s">
        <v>94</v>
      </c>
      <c r="C100" s="31">
        <v>500</v>
      </c>
      <c r="D100" s="28"/>
      <c r="E100" s="29"/>
    </row>
    <row r="101" spans="1:5" ht="31.5">
      <c r="A101" s="25"/>
      <c r="B101" s="26" t="s">
        <v>95</v>
      </c>
      <c r="C101" s="31">
        <v>400</v>
      </c>
      <c r="D101" s="28"/>
      <c r="E101" s="29"/>
    </row>
    <row r="102" spans="1:5">
      <c r="A102" s="25"/>
      <c r="B102" s="26" t="s">
        <v>96</v>
      </c>
      <c r="C102" s="31">
        <v>800</v>
      </c>
      <c r="D102" s="28"/>
      <c r="E102" s="29"/>
    </row>
    <row r="103" spans="1:5">
      <c r="A103" s="25"/>
      <c r="B103" s="26" t="s">
        <v>97</v>
      </c>
      <c r="C103" s="31">
        <v>800</v>
      </c>
      <c r="D103" s="28"/>
      <c r="E103" s="29"/>
    </row>
    <row r="104" spans="1:5">
      <c r="A104" s="25"/>
      <c r="B104" s="26" t="s">
        <v>98</v>
      </c>
      <c r="C104" s="31">
        <v>800</v>
      </c>
      <c r="D104" s="28"/>
      <c r="E104" s="29"/>
    </row>
    <row r="105" spans="1:5">
      <c r="A105" s="25"/>
      <c r="B105" s="26" t="s">
        <v>99</v>
      </c>
      <c r="C105" s="31">
        <v>700</v>
      </c>
      <c r="D105" s="28"/>
      <c r="E105" s="29"/>
    </row>
    <row r="106" spans="1:5">
      <c r="A106" s="25"/>
      <c r="B106" s="26" t="s">
        <v>100</v>
      </c>
      <c r="C106" s="31">
        <v>700</v>
      </c>
      <c r="D106" s="28"/>
      <c r="E106" s="29"/>
    </row>
    <row r="107" spans="1:5">
      <c r="A107" s="25"/>
      <c r="B107" s="26" t="s">
        <v>101</v>
      </c>
      <c r="C107" s="31">
        <v>700</v>
      </c>
      <c r="D107" s="28"/>
      <c r="E107" s="29"/>
    </row>
    <row r="108" spans="1:5">
      <c r="A108" s="25"/>
      <c r="B108" s="26" t="s">
        <v>102</v>
      </c>
      <c r="C108" s="31">
        <v>1200</v>
      </c>
      <c r="D108" s="28"/>
      <c r="E108" s="29"/>
    </row>
    <row r="109" spans="1:5" ht="63">
      <c r="A109" s="25"/>
      <c r="B109" s="26" t="s">
        <v>103</v>
      </c>
      <c r="C109" s="31">
        <v>1750</v>
      </c>
      <c r="D109" s="28"/>
      <c r="E109" s="29"/>
    </row>
    <row r="110" spans="1:5">
      <c r="A110" s="25"/>
      <c r="B110" s="26" t="s">
        <v>104</v>
      </c>
      <c r="C110" s="31">
        <v>1500</v>
      </c>
      <c r="D110" s="28"/>
      <c r="E110" s="29"/>
    </row>
    <row r="111" spans="1:5" ht="31.5">
      <c r="A111" s="25"/>
      <c r="B111" s="26" t="s">
        <v>105</v>
      </c>
      <c r="C111" s="31">
        <v>1700</v>
      </c>
      <c r="D111" s="28"/>
      <c r="E111" s="29"/>
    </row>
    <row r="112" spans="1:5">
      <c r="A112" s="25"/>
      <c r="B112" s="26" t="s">
        <v>106</v>
      </c>
      <c r="C112" s="31">
        <v>1000</v>
      </c>
      <c r="D112" s="28"/>
      <c r="E112" s="29"/>
    </row>
    <row r="113" spans="1:5">
      <c r="A113" s="25"/>
      <c r="B113" s="26" t="s">
        <v>2291</v>
      </c>
      <c r="C113" s="31">
        <v>1000</v>
      </c>
      <c r="D113" s="28"/>
      <c r="E113" s="29"/>
    </row>
    <row r="114" spans="1:5" ht="31.5">
      <c r="A114" s="25"/>
      <c r="B114" s="26" t="s">
        <v>108</v>
      </c>
      <c r="C114" s="31">
        <v>1100</v>
      </c>
      <c r="D114" s="28"/>
      <c r="E114" s="29"/>
    </row>
    <row r="115" spans="1:5">
      <c r="A115" s="25"/>
      <c r="B115" s="26" t="s">
        <v>109</v>
      </c>
      <c r="C115" s="31">
        <v>1200</v>
      </c>
      <c r="D115" s="28"/>
      <c r="E115" s="29"/>
    </row>
    <row r="116" spans="1:5" ht="31.5">
      <c r="A116" s="25"/>
      <c r="B116" s="26" t="s">
        <v>110</v>
      </c>
      <c r="C116" s="31">
        <v>1500</v>
      </c>
      <c r="D116" s="28"/>
      <c r="E116" s="29"/>
    </row>
    <row r="117" spans="1:5">
      <c r="A117" s="25"/>
      <c r="B117" s="26" t="s">
        <v>111</v>
      </c>
      <c r="C117" s="31">
        <v>800</v>
      </c>
      <c r="D117" s="28"/>
      <c r="E117" s="29"/>
    </row>
    <row r="118" spans="1:5">
      <c r="A118" s="25"/>
      <c r="B118" s="26" t="s">
        <v>107</v>
      </c>
      <c r="C118" s="31">
        <v>800</v>
      </c>
      <c r="D118" s="28"/>
      <c r="E118" s="29"/>
    </row>
    <row r="119" spans="1:5" ht="31.5">
      <c r="A119" s="25"/>
      <c r="B119" s="26" t="s">
        <v>112</v>
      </c>
      <c r="C119" s="31">
        <v>1200</v>
      </c>
      <c r="D119" s="28"/>
      <c r="E119" s="29"/>
    </row>
    <row r="120" spans="1:5">
      <c r="A120" s="25"/>
      <c r="B120" s="26" t="s">
        <v>113</v>
      </c>
      <c r="C120" s="31">
        <v>600</v>
      </c>
      <c r="D120" s="28"/>
      <c r="E120" s="29"/>
    </row>
    <row r="121" spans="1:5">
      <c r="A121" s="25"/>
      <c r="B121" s="26" t="s">
        <v>2292</v>
      </c>
      <c r="C121" s="31">
        <v>300</v>
      </c>
      <c r="D121" s="28"/>
      <c r="E121" s="29"/>
    </row>
    <row r="122" spans="1:5" ht="31.5">
      <c r="A122" s="25"/>
      <c r="B122" s="26" t="s">
        <v>2293</v>
      </c>
      <c r="C122" s="31">
        <v>700</v>
      </c>
      <c r="D122" s="28"/>
      <c r="E122" s="29"/>
    </row>
    <row r="123" spans="1:5">
      <c r="A123" s="25"/>
      <c r="B123" s="26" t="s">
        <v>2294</v>
      </c>
      <c r="C123" s="31">
        <v>700</v>
      </c>
      <c r="D123" s="28"/>
      <c r="E123" s="29"/>
    </row>
    <row r="124" spans="1:5">
      <c r="A124" s="25"/>
      <c r="B124" s="26" t="s">
        <v>2295</v>
      </c>
      <c r="C124" s="31">
        <v>400</v>
      </c>
      <c r="D124" s="28"/>
      <c r="E124" s="29"/>
    </row>
    <row r="125" spans="1:5">
      <c r="A125" s="25"/>
      <c r="B125" s="2" t="s">
        <v>2297</v>
      </c>
      <c r="C125" s="31">
        <v>1000</v>
      </c>
      <c r="D125" s="28"/>
      <c r="E125" s="29"/>
    </row>
    <row r="126" spans="1:5" ht="31.5">
      <c r="A126" s="25"/>
      <c r="B126" s="26" t="s">
        <v>114</v>
      </c>
      <c r="C126" s="31">
        <v>50</v>
      </c>
      <c r="D126" s="28"/>
      <c r="E126" s="29"/>
    </row>
    <row r="127" spans="1:5" ht="31.5">
      <c r="A127" s="25"/>
      <c r="B127" s="26" t="s">
        <v>2296</v>
      </c>
      <c r="C127" s="31">
        <v>1800</v>
      </c>
      <c r="D127" s="28"/>
      <c r="E127" s="29"/>
    </row>
    <row r="128" spans="1:5" ht="17.25" customHeight="1">
      <c r="A128" s="195" t="s">
        <v>115</v>
      </c>
      <c r="B128" s="195"/>
      <c r="C128" s="195"/>
      <c r="D128" s="195"/>
      <c r="E128" s="195"/>
    </row>
    <row r="129" spans="1:5" ht="31.5">
      <c r="A129" s="13"/>
      <c r="B129" s="14" t="s">
        <v>116</v>
      </c>
      <c r="C129" s="15">
        <v>700</v>
      </c>
      <c r="D129" s="16"/>
      <c r="E129" s="16"/>
    </row>
    <row r="130" spans="1:5" ht="31.5">
      <c r="A130" s="13"/>
      <c r="B130" s="14" t="s">
        <v>117</v>
      </c>
      <c r="C130" s="15">
        <v>600</v>
      </c>
      <c r="D130" s="16"/>
      <c r="E130" s="16"/>
    </row>
    <row r="131" spans="1:5" ht="31.5">
      <c r="A131" s="13"/>
      <c r="B131" s="14" t="s">
        <v>118</v>
      </c>
      <c r="C131" s="15">
        <v>1000</v>
      </c>
      <c r="D131" s="16"/>
      <c r="E131" s="16"/>
    </row>
    <row r="132" spans="1:5" ht="47.25">
      <c r="A132" s="13"/>
      <c r="B132" s="14" t="s">
        <v>119</v>
      </c>
      <c r="C132" s="15">
        <v>3000</v>
      </c>
      <c r="D132" s="16"/>
      <c r="E132" s="16"/>
    </row>
    <row r="133" spans="1:5" ht="31.5">
      <c r="A133" s="13"/>
      <c r="B133" s="14" t="s">
        <v>120</v>
      </c>
      <c r="C133" s="15">
        <v>1000</v>
      </c>
      <c r="D133" s="16"/>
      <c r="E133" s="16"/>
    </row>
    <row r="134" spans="1:5" ht="47.25">
      <c r="A134" s="13"/>
      <c r="B134" s="14" t="s">
        <v>121</v>
      </c>
      <c r="C134" s="15">
        <v>3000</v>
      </c>
      <c r="D134" s="16"/>
      <c r="E134" s="16"/>
    </row>
    <row r="135" spans="1:5" ht="47.25">
      <c r="A135" s="13"/>
      <c r="B135" s="14" t="s">
        <v>122</v>
      </c>
      <c r="C135" s="15">
        <v>1500</v>
      </c>
      <c r="D135" s="16"/>
      <c r="E135" s="16"/>
    </row>
    <row r="136" spans="1:5" ht="47.25">
      <c r="A136" s="13"/>
      <c r="B136" s="14" t="s">
        <v>123</v>
      </c>
      <c r="C136" s="15">
        <v>1500</v>
      </c>
      <c r="D136" s="16"/>
      <c r="E136" s="16"/>
    </row>
    <row r="137" spans="1:5" ht="63">
      <c r="A137" s="13"/>
      <c r="B137" s="14" t="s">
        <v>124</v>
      </c>
      <c r="C137" s="15">
        <v>3500</v>
      </c>
      <c r="D137" s="16"/>
      <c r="E137" s="16"/>
    </row>
    <row r="138" spans="1:5" ht="47.25">
      <c r="A138" s="13"/>
      <c r="B138" s="14" t="s">
        <v>125</v>
      </c>
      <c r="C138" s="15">
        <v>1200</v>
      </c>
      <c r="D138" s="16"/>
      <c r="E138" s="16"/>
    </row>
    <row r="139" spans="1:5" ht="63">
      <c r="A139" s="13"/>
      <c r="B139" s="14" t="s">
        <v>126</v>
      </c>
      <c r="C139" s="15">
        <v>1200</v>
      </c>
      <c r="D139" s="16"/>
      <c r="E139" s="16"/>
    </row>
    <row r="140" spans="1:5" ht="78.75">
      <c r="A140" s="13"/>
      <c r="B140" s="14" t="s">
        <v>127</v>
      </c>
      <c r="C140" s="15">
        <v>1800</v>
      </c>
      <c r="D140" s="16"/>
      <c r="E140" s="16"/>
    </row>
    <row r="141" spans="1:5" ht="99" customHeight="1">
      <c r="A141" s="13"/>
      <c r="B141" s="14" t="s">
        <v>128</v>
      </c>
      <c r="C141" s="15">
        <v>2500</v>
      </c>
      <c r="D141" s="16"/>
      <c r="E141" s="16"/>
    </row>
    <row r="142" spans="1:5" ht="21" customHeight="1">
      <c r="A142" s="13"/>
      <c r="B142" s="14" t="s">
        <v>129</v>
      </c>
      <c r="C142" s="15">
        <v>500</v>
      </c>
      <c r="D142" s="16"/>
      <c r="E142" s="16"/>
    </row>
    <row r="143" spans="1:5" ht="29.25" customHeight="1">
      <c r="A143" s="13"/>
      <c r="B143" s="14" t="s">
        <v>130</v>
      </c>
      <c r="C143" s="15">
        <v>700</v>
      </c>
      <c r="D143" s="16"/>
      <c r="E143" s="16"/>
    </row>
    <row r="144" spans="1:5" ht="51" customHeight="1">
      <c r="A144" s="13"/>
      <c r="B144" s="14" t="s">
        <v>2277</v>
      </c>
      <c r="C144" s="15">
        <v>2500</v>
      </c>
      <c r="D144" s="16"/>
      <c r="E144" s="16"/>
    </row>
    <row r="145" spans="1:5">
      <c r="A145" s="13"/>
      <c r="B145" s="14" t="s">
        <v>131</v>
      </c>
      <c r="C145" s="15">
        <v>2000</v>
      </c>
      <c r="D145" s="16"/>
      <c r="E145" s="16"/>
    </row>
    <row r="146" spans="1:5">
      <c r="A146" s="13"/>
      <c r="B146" s="14" t="s">
        <v>132</v>
      </c>
      <c r="C146" s="15">
        <v>2500</v>
      </c>
      <c r="D146" s="16"/>
      <c r="E146" s="16"/>
    </row>
    <row r="147" spans="1:5" ht="31.5">
      <c r="A147" s="13"/>
      <c r="B147" s="14" t="s">
        <v>133</v>
      </c>
      <c r="C147" s="15">
        <v>1000</v>
      </c>
      <c r="D147" s="16"/>
      <c r="E147" s="16"/>
    </row>
    <row r="148" spans="1:5" ht="31.5">
      <c r="A148" s="13"/>
      <c r="B148" s="14" t="s">
        <v>134</v>
      </c>
      <c r="C148" s="15">
        <v>300</v>
      </c>
      <c r="D148" s="16"/>
      <c r="E148" s="16"/>
    </row>
    <row r="149" spans="1:5" ht="31.5">
      <c r="A149" s="13"/>
      <c r="B149" s="14" t="s">
        <v>135</v>
      </c>
      <c r="C149" s="15">
        <v>2500</v>
      </c>
      <c r="D149" s="16"/>
      <c r="E149" s="16"/>
    </row>
    <row r="150" spans="1:5" ht="47.25">
      <c r="A150" s="13"/>
      <c r="B150" s="14" t="s">
        <v>136</v>
      </c>
      <c r="C150" s="15">
        <v>3500</v>
      </c>
      <c r="D150" s="16"/>
      <c r="E150" s="16"/>
    </row>
    <row r="151" spans="1:5">
      <c r="A151" s="13"/>
      <c r="B151" s="14" t="s">
        <v>137</v>
      </c>
      <c r="C151" s="15">
        <v>1000</v>
      </c>
      <c r="D151" s="16"/>
      <c r="E151" s="16"/>
    </row>
    <row r="152" spans="1:5" ht="31.5">
      <c r="A152" s="13"/>
      <c r="B152" s="14" t="s">
        <v>138</v>
      </c>
      <c r="C152" s="15">
        <v>1500</v>
      </c>
      <c r="D152" s="16"/>
      <c r="E152" s="16"/>
    </row>
    <row r="153" spans="1:5">
      <c r="A153" s="13"/>
      <c r="B153" s="14" t="s">
        <v>139</v>
      </c>
      <c r="C153" s="15">
        <v>1000</v>
      </c>
      <c r="D153" s="16"/>
      <c r="E153" s="16"/>
    </row>
    <row r="154" spans="1:5" ht="47.25">
      <c r="A154" s="13"/>
      <c r="B154" s="14" t="s">
        <v>140</v>
      </c>
      <c r="C154" s="15">
        <v>1200</v>
      </c>
      <c r="D154" s="16"/>
      <c r="E154" s="16"/>
    </row>
    <row r="155" spans="1:5" ht="47.25">
      <c r="A155" s="13"/>
      <c r="B155" s="14" t="s">
        <v>141</v>
      </c>
      <c r="C155" s="15">
        <v>1000</v>
      </c>
      <c r="D155" s="16"/>
      <c r="E155" s="16"/>
    </row>
    <row r="156" spans="1:5" ht="47.25">
      <c r="A156" s="13"/>
      <c r="B156" s="14" t="s">
        <v>142</v>
      </c>
      <c r="C156" s="15">
        <v>1500</v>
      </c>
      <c r="D156" s="16"/>
      <c r="E156" s="16"/>
    </row>
    <row r="157" spans="1:5" ht="47.25">
      <c r="A157" s="13"/>
      <c r="B157" s="14" t="s">
        <v>143</v>
      </c>
      <c r="C157" s="15">
        <v>500</v>
      </c>
      <c r="D157" s="16"/>
      <c r="E157" s="16"/>
    </row>
    <row r="158" spans="1:5">
      <c r="A158" s="13"/>
      <c r="B158" s="14" t="s">
        <v>144</v>
      </c>
      <c r="C158" s="15">
        <v>1300</v>
      </c>
      <c r="D158" s="16"/>
      <c r="E158" s="16"/>
    </row>
    <row r="159" spans="1:5" ht="31.5">
      <c r="A159" s="13"/>
      <c r="B159" s="14" t="s">
        <v>145</v>
      </c>
      <c r="C159" s="15">
        <v>300</v>
      </c>
      <c r="D159" s="16"/>
      <c r="E159" s="16"/>
    </row>
    <row r="160" spans="1:5">
      <c r="A160" s="13"/>
      <c r="B160" s="14" t="s">
        <v>146</v>
      </c>
      <c r="C160" s="15">
        <v>100</v>
      </c>
      <c r="D160" s="16"/>
      <c r="E160" s="16"/>
    </row>
    <row r="161" spans="1:1025">
      <c r="A161" s="13"/>
      <c r="B161" s="14" t="s">
        <v>147</v>
      </c>
      <c r="C161" s="15">
        <v>200</v>
      </c>
      <c r="D161" s="16"/>
      <c r="E161" s="16"/>
    </row>
    <row r="162" spans="1:1025" ht="47.25">
      <c r="A162" s="13"/>
      <c r="B162" s="14" t="s">
        <v>148</v>
      </c>
      <c r="C162" s="15">
        <v>500</v>
      </c>
      <c r="D162" s="16"/>
      <c r="E162" s="16"/>
    </row>
    <row r="163" spans="1:1025">
      <c r="A163" s="13"/>
      <c r="B163" s="14" t="s">
        <v>149</v>
      </c>
      <c r="C163" s="15">
        <v>300</v>
      </c>
      <c r="D163" s="16"/>
      <c r="E163" s="16"/>
    </row>
    <row r="164" spans="1:1025" ht="31.5">
      <c r="A164" s="13"/>
      <c r="B164" s="8" t="s">
        <v>150</v>
      </c>
      <c r="C164" s="9">
        <v>450</v>
      </c>
      <c r="D164" s="34"/>
      <c r="E164" s="34"/>
    </row>
    <row r="165" spans="1:1025" ht="31.5">
      <c r="A165" s="13"/>
      <c r="B165" s="14" t="s">
        <v>151</v>
      </c>
      <c r="C165" s="15">
        <v>450</v>
      </c>
      <c r="D165" s="16"/>
      <c r="E165" s="16"/>
    </row>
    <row r="166" spans="1:1025" ht="31.5">
      <c r="A166" s="13"/>
      <c r="B166" s="14" t="s">
        <v>152</v>
      </c>
      <c r="C166" s="15">
        <v>600</v>
      </c>
      <c r="D166" s="16"/>
      <c r="E166" s="16"/>
    </row>
    <row r="167" spans="1:1025" ht="47.25">
      <c r="A167" s="13"/>
      <c r="B167" s="35" t="s">
        <v>153</v>
      </c>
      <c r="C167" s="15">
        <v>300</v>
      </c>
      <c r="D167" s="16"/>
      <c r="E167" s="16"/>
    </row>
    <row r="168" spans="1:1025" ht="31.5">
      <c r="A168" s="13"/>
      <c r="B168" s="35" t="s">
        <v>154</v>
      </c>
      <c r="C168" s="15">
        <v>500</v>
      </c>
      <c r="D168" s="16"/>
      <c r="E168" s="16"/>
    </row>
    <row r="169" spans="1:1025" ht="31.5">
      <c r="A169" s="13"/>
      <c r="B169" s="35" t="s">
        <v>155</v>
      </c>
      <c r="C169" s="15">
        <v>500</v>
      </c>
      <c r="D169" s="16"/>
      <c r="E169" s="16"/>
    </row>
    <row r="170" spans="1:1025" ht="47.25">
      <c r="A170" s="13"/>
      <c r="B170" s="36" t="s">
        <v>156</v>
      </c>
      <c r="C170" s="9">
        <v>900</v>
      </c>
      <c r="D170" s="16"/>
      <c r="E170" s="16"/>
    </row>
    <row r="171" spans="1:1025" ht="47.25">
      <c r="A171" s="13"/>
      <c r="B171" s="36" t="s">
        <v>157</v>
      </c>
      <c r="C171" s="9">
        <v>1000</v>
      </c>
      <c r="D171" s="16"/>
      <c r="E171" s="16"/>
    </row>
    <row r="172" spans="1:1025" ht="47.25">
      <c r="A172" s="13"/>
      <c r="B172" s="36" t="s">
        <v>158</v>
      </c>
      <c r="C172" s="9">
        <v>800</v>
      </c>
      <c r="D172" s="16"/>
      <c r="E172" s="16"/>
    </row>
    <row r="173" spans="1:1025" s="43" customFormat="1" ht="47.25">
      <c r="A173" s="37"/>
      <c r="B173" s="38" t="s">
        <v>159</v>
      </c>
      <c r="C173" s="39">
        <v>800</v>
      </c>
      <c r="D173" s="40"/>
      <c r="E173" s="40"/>
      <c r="F173" s="41"/>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c r="IL173" s="42"/>
      <c r="IM173" s="42"/>
      <c r="IN173" s="42"/>
      <c r="IO173" s="42"/>
      <c r="IP173" s="42"/>
      <c r="IQ173" s="42"/>
      <c r="IR173" s="42"/>
      <c r="IS173" s="42"/>
      <c r="IT173" s="42"/>
      <c r="IU173" s="42"/>
      <c r="IV173" s="42"/>
      <c r="IW173" s="42"/>
      <c r="IX173" s="42"/>
      <c r="IY173" s="42"/>
      <c r="IZ173" s="42"/>
      <c r="JA173" s="42"/>
      <c r="JB173" s="42"/>
      <c r="JC173" s="42"/>
      <c r="JD173" s="42"/>
      <c r="JE173" s="42"/>
      <c r="JF173" s="42"/>
      <c r="JG173" s="42"/>
      <c r="JH173" s="42"/>
      <c r="JI173" s="42"/>
      <c r="JJ173" s="42"/>
      <c r="JK173" s="42"/>
      <c r="JL173" s="42"/>
      <c r="JM173" s="42"/>
      <c r="JN173" s="42"/>
      <c r="JO173" s="42"/>
      <c r="JP173" s="42"/>
      <c r="JQ173" s="42"/>
      <c r="JR173" s="42"/>
      <c r="JS173" s="42"/>
      <c r="JT173" s="42"/>
      <c r="JU173" s="42"/>
      <c r="JV173" s="42"/>
      <c r="JW173" s="42"/>
      <c r="JX173" s="42"/>
      <c r="JY173" s="42"/>
      <c r="JZ173" s="42"/>
      <c r="KA173" s="42"/>
      <c r="KB173" s="42"/>
      <c r="KC173" s="42"/>
      <c r="KD173" s="42"/>
      <c r="KE173" s="42"/>
      <c r="KF173" s="42"/>
      <c r="KG173" s="42"/>
      <c r="KH173" s="42"/>
      <c r="KI173" s="42"/>
      <c r="KJ173" s="42"/>
      <c r="KK173" s="42"/>
      <c r="KL173" s="42"/>
      <c r="KM173" s="42"/>
      <c r="KN173" s="42"/>
      <c r="KO173" s="42"/>
      <c r="KP173" s="42"/>
      <c r="KQ173" s="42"/>
      <c r="KR173" s="42"/>
      <c r="KS173" s="42"/>
      <c r="KT173" s="42"/>
      <c r="KU173" s="42"/>
      <c r="KV173" s="42"/>
      <c r="KW173" s="42"/>
      <c r="KX173" s="42"/>
      <c r="KY173" s="42"/>
      <c r="KZ173" s="42"/>
      <c r="LA173" s="42"/>
      <c r="LB173" s="42"/>
      <c r="LC173" s="42"/>
      <c r="LD173" s="42"/>
      <c r="LE173" s="42"/>
      <c r="LF173" s="42"/>
      <c r="LG173" s="42"/>
      <c r="LH173" s="42"/>
      <c r="LI173" s="42"/>
      <c r="LJ173" s="42"/>
      <c r="LK173" s="42"/>
      <c r="LL173" s="42"/>
      <c r="LM173" s="42"/>
      <c r="LN173" s="42"/>
      <c r="LO173" s="42"/>
      <c r="LP173" s="42"/>
      <c r="LQ173" s="42"/>
      <c r="LR173" s="42"/>
      <c r="LS173" s="42"/>
      <c r="LT173" s="42"/>
      <c r="LU173" s="42"/>
      <c r="LV173" s="42"/>
      <c r="LW173" s="42"/>
      <c r="LX173" s="42"/>
      <c r="LY173" s="42"/>
      <c r="LZ173" s="42"/>
      <c r="MA173" s="42"/>
      <c r="MB173" s="42"/>
      <c r="MC173" s="42"/>
      <c r="MD173" s="42"/>
      <c r="ME173" s="42"/>
      <c r="MF173" s="42"/>
      <c r="MG173" s="42"/>
      <c r="MH173" s="42"/>
      <c r="MI173" s="42"/>
      <c r="MJ173" s="42"/>
      <c r="MK173" s="42"/>
      <c r="ML173" s="42"/>
      <c r="MM173" s="42"/>
      <c r="MN173" s="42"/>
      <c r="MO173" s="42"/>
      <c r="MP173" s="42"/>
      <c r="MQ173" s="42"/>
      <c r="MR173" s="42"/>
      <c r="MS173" s="42"/>
      <c r="MT173" s="42"/>
      <c r="MU173" s="42"/>
      <c r="MV173" s="42"/>
      <c r="MW173" s="42"/>
      <c r="MX173" s="42"/>
      <c r="MY173" s="42"/>
      <c r="MZ173" s="42"/>
      <c r="NA173" s="42"/>
      <c r="NB173" s="42"/>
      <c r="NC173" s="42"/>
      <c r="ND173" s="42"/>
      <c r="NE173" s="42"/>
      <c r="NF173" s="42"/>
      <c r="NG173" s="42"/>
      <c r="NH173" s="42"/>
      <c r="NI173" s="42"/>
      <c r="NJ173" s="42"/>
      <c r="NK173" s="42"/>
      <c r="NL173" s="42"/>
      <c r="NM173" s="42"/>
      <c r="NN173" s="42"/>
      <c r="NO173" s="42"/>
      <c r="NP173" s="42"/>
      <c r="NQ173" s="42"/>
      <c r="NR173" s="42"/>
      <c r="NS173" s="42"/>
      <c r="NT173" s="42"/>
      <c r="NU173" s="42"/>
      <c r="NV173" s="42"/>
      <c r="NW173" s="42"/>
      <c r="NX173" s="42"/>
      <c r="NY173" s="42"/>
      <c r="NZ173" s="42"/>
      <c r="OA173" s="42"/>
      <c r="OB173" s="42"/>
      <c r="OC173" s="42"/>
      <c r="OD173" s="42"/>
      <c r="OE173" s="42"/>
      <c r="OF173" s="42"/>
      <c r="OG173" s="42"/>
      <c r="OH173" s="42"/>
      <c r="OI173" s="42"/>
      <c r="OJ173" s="42"/>
      <c r="OK173" s="42"/>
      <c r="OL173" s="42"/>
      <c r="OM173" s="42"/>
      <c r="ON173" s="42"/>
      <c r="OO173" s="42"/>
      <c r="OP173" s="42"/>
      <c r="OQ173" s="42"/>
      <c r="OR173" s="42"/>
      <c r="OS173" s="42"/>
      <c r="OT173" s="42"/>
      <c r="OU173" s="42"/>
      <c r="OV173" s="42"/>
      <c r="OW173" s="42"/>
      <c r="OX173" s="42"/>
      <c r="OY173" s="42"/>
      <c r="OZ173" s="42"/>
      <c r="PA173" s="42"/>
      <c r="PB173" s="42"/>
      <c r="PC173" s="42"/>
      <c r="PD173" s="42"/>
      <c r="PE173" s="42"/>
      <c r="PF173" s="42"/>
      <c r="PG173" s="42"/>
      <c r="PH173" s="42"/>
      <c r="PI173" s="42"/>
      <c r="PJ173" s="42"/>
      <c r="PK173" s="42"/>
      <c r="PL173" s="42"/>
      <c r="PM173" s="42"/>
      <c r="PN173" s="42"/>
      <c r="PO173" s="42"/>
      <c r="PP173" s="42"/>
      <c r="PQ173" s="42"/>
      <c r="PR173" s="42"/>
      <c r="PS173" s="42"/>
      <c r="PT173" s="42"/>
      <c r="PU173" s="42"/>
      <c r="PV173" s="42"/>
      <c r="PW173" s="42"/>
      <c r="PX173" s="42"/>
      <c r="PY173" s="42"/>
      <c r="PZ173" s="42"/>
      <c r="QA173" s="42"/>
      <c r="QB173" s="42"/>
      <c r="QC173" s="42"/>
      <c r="QD173" s="42"/>
      <c r="QE173" s="42"/>
      <c r="QF173" s="42"/>
      <c r="QG173" s="42"/>
      <c r="QH173" s="42"/>
      <c r="QI173" s="42"/>
      <c r="QJ173" s="42"/>
      <c r="QK173" s="42"/>
      <c r="QL173" s="42"/>
      <c r="QM173" s="42"/>
      <c r="QN173" s="42"/>
      <c r="QO173" s="42"/>
      <c r="QP173" s="42"/>
      <c r="QQ173" s="42"/>
      <c r="QR173" s="42"/>
      <c r="QS173" s="42"/>
      <c r="QT173" s="42"/>
      <c r="QU173" s="42"/>
      <c r="QV173" s="42"/>
      <c r="QW173" s="42"/>
      <c r="QX173" s="42"/>
      <c r="QY173" s="42"/>
      <c r="QZ173" s="42"/>
      <c r="RA173" s="42"/>
      <c r="RB173" s="42"/>
      <c r="RC173" s="42"/>
      <c r="RD173" s="42"/>
      <c r="RE173" s="42"/>
      <c r="RF173" s="42"/>
      <c r="RG173" s="42"/>
      <c r="RH173" s="42"/>
      <c r="RI173" s="42"/>
      <c r="RJ173" s="42"/>
      <c r="RK173" s="42"/>
      <c r="RL173" s="42"/>
      <c r="RM173" s="42"/>
      <c r="RN173" s="42"/>
      <c r="RO173" s="42"/>
      <c r="RP173" s="42"/>
      <c r="RQ173" s="42"/>
      <c r="RR173" s="42"/>
      <c r="RS173" s="42"/>
      <c r="RT173" s="42"/>
      <c r="RU173" s="42"/>
      <c r="RV173" s="42"/>
      <c r="RW173" s="42"/>
      <c r="RX173" s="42"/>
      <c r="RY173" s="42"/>
      <c r="RZ173" s="42"/>
      <c r="SA173" s="42"/>
      <c r="SB173" s="42"/>
      <c r="SC173" s="42"/>
      <c r="SD173" s="42"/>
      <c r="SE173" s="42"/>
      <c r="SF173" s="42"/>
      <c r="SG173" s="42"/>
      <c r="SH173" s="42"/>
      <c r="SI173" s="42"/>
      <c r="SJ173" s="42"/>
      <c r="SK173" s="42"/>
      <c r="SL173" s="42"/>
      <c r="SM173" s="42"/>
      <c r="SN173" s="42"/>
      <c r="SO173" s="42"/>
      <c r="SP173" s="42"/>
      <c r="SQ173" s="42"/>
      <c r="SR173" s="42"/>
      <c r="SS173" s="42"/>
      <c r="ST173" s="42"/>
      <c r="SU173" s="42"/>
      <c r="SV173" s="42"/>
      <c r="SW173" s="42"/>
      <c r="SX173" s="42"/>
      <c r="SY173" s="42"/>
      <c r="SZ173" s="42"/>
      <c r="TA173" s="42"/>
      <c r="TB173" s="42"/>
      <c r="TC173" s="42"/>
      <c r="TD173" s="42"/>
      <c r="TE173" s="42"/>
      <c r="TF173" s="42"/>
      <c r="TG173" s="42"/>
      <c r="TH173" s="42"/>
      <c r="TI173" s="42"/>
      <c r="TJ173" s="42"/>
      <c r="TK173" s="42"/>
      <c r="TL173" s="42"/>
      <c r="TM173" s="42"/>
      <c r="TN173" s="42"/>
      <c r="TO173" s="42"/>
      <c r="TP173" s="42"/>
      <c r="TQ173" s="42"/>
      <c r="TR173" s="42"/>
      <c r="TS173" s="42"/>
      <c r="TT173" s="42"/>
      <c r="TU173" s="42"/>
      <c r="TV173" s="42"/>
      <c r="TW173" s="42"/>
      <c r="TX173" s="42"/>
      <c r="TY173" s="42"/>
      <c r="TZ173" s="42"/>
      <c r="UA173" s="42"/>
      <c r="UB173" s="42"/>
      <c r="UC173" s="42"/>
      <c r="UD173" s="42"/>
      <c r="UE173" s="42"/>
      <c r="UF173" s="42"/>
      <c r="UG173" s="42"/>
      <c r="UH173" s="42"/>
      <c r="UI173" s="42"/>
      <c r="UJ173" s="42"/>
      <c r="UK173" s="42"/>
      <c r="UL173" s="42"/>
      <c r="UM173" s="42"/>
      <c r="UN173" s="42"/>
      <c r="UO173" s="42"/>
      <c r="UP173" s="42"/>
      <c r="UQ173" s="42"/>
      <c r="UR173" s="42"/>
      <c r="US173" s="42"/>
      <c r="UT173" s="42"/>
      <c r="UU173" s="42"/>
      <c r="UV173" s="42"/>
      <c r="UW173" s="42"/>
      <c r="UX173" s="42"/>
      <c r="UY173" s="42"/>
      <c r="UZ173" s="42"/>
      <c r="VA173" s="42"/>
      <c r="VB173" s="42"/>
      <c r="VC173" s="42"/>
      <c r="VD173" s="42"/>
      <c r="VE173" s="42"/>
      <c r="VF173" s="42"/>
      <c r="VG173" s="42"/>
      <c r="VH173" s="42"/>
      <c r="VI173" s="42"/>
      <c r="VJ173" s="42"/>
      <c r="VK173" s="42"/>
      <c r="VL173" s="42"/>
      <c r="VM173" s="42"/>
      <c r="VN173" s="42"/>
      <c r="VO173" s="42"/>
      <c r="VP173" s="42"/>
      <c r="VQ173" s="42"/>
      <c r="VR173" s="42"/>
      <c r="VS173" s="42"/>
      <c r="VT173" s="42"/>
      <c r="VU173" s="42"/>
      <c r="VV173" s="42"/>
      <c r="VW173" s="42"/>
      <c r="VX173" s="42"/>
      <c r="VY173" s="42"/>
      <c r="VZ173" s="42"/>
      <c r="WA173" s="42"/>
      <c r="WB173" s="42"/>
      <c r="WC173" s="42"/>
      <c r="WD173" s="42"/>
      <c r="WE173" s="42"/>
      <c r="WF173" s="42"/>
      <c r="WG173" s="42"/>
      <c r="WH173" s="42"/>
      <c r="WI173" s="42"/>
      <c r="WJ173" s="42"/>
      <c r="WK173" s="42"/>
      <c r="WL173" s="42"/>
      <c r="WM173" s="42"/>
      <c r="WN173" s="42"/>
      <c r="WO173" s="42"/>
      <c r="WP173" s="42"/>
      <c r="WQ173" s="42"/>
      <c r="WR173" s="42"/>
      <c r="WS173" s="42"/>
      <c r="WT173" s="42"/>
      <c r="WU173" s="42"/>
      <c r="WV173" s="42"/>
      <c r="WW173" s="42"/>
      <c r="WX173" s="42"/>
      <c r="WY173" s="42"/>
      <c r="WZ173" s="42"/>
      <c r="XA173" s="42"/>
      <c r="XB173" s="42"/>
      <c r="XC173" s="42"/>
      <c r="XD173" s="42"/>
      <c r="XE173" s="42"/>
      <c r="XF173" s="42"/>
      <c r="XG173" s="42"/>
      <c r="XH173" s="42"/>
      <c r="XI173" s="42"/>
      <c r="XJ173" s="42"/>
      <c r="XK173" s="42"/>
      <c r="XL173" s="42"/>
      <c r="XM173" s="42"/>
      <c r="XN173" s="42"/>
      <c r="XO173" s="42"/>
      <c r="XP173" s="42"/>
      <c r="XQ173" s="42"/>
      <c r="XR173" s="42"/>
      <c r="XS173" s="42"/>
      <c r="XT173" s="42"/>
      <c r="XU173" s="42"/>
      <c r="XV173" s="42"/>
      <c r="XW173" s="42"/>
      <c r="XX173" s="42"/>
      <c r="XY173" s="42"/>
      <c r="XZ173" s="42"/>
      <c r="YA173" s="42"/>
      <c r="YB173" s="42"/>
      <c r="YC173" s="42"/>
      <c r="YD173" s="42"/>
      <c r="YE173" s="42"/>
      <c r="YF173" s="42"/>
      <c r="YG173" s="42"/>
      <c r="YH173" s="42"/>
      <c r="YI173" s="42"/>
      <c r="YJ173" s="42"/>
      <c r="YK173" s="42"/>
      <c r="YL173" s="42"/>
      <c r="YM173" s="42"/>
      <c r="YN173" s="42"/>
      <c r="YO173" s="42"/>
      <c r="YP173" s="42"/>
      <c r="YQ173" s="42"/>
      <c r="YR173" s="42"/>
      <c r="YS173" s="42"/>
      <c r="YT173" s="42"/>
      <c r="YU173" s="42"/>
      <c r="YV173" s="42"/>
      <c r="YW173" s="42"/>
      <c r="YX173" s="42"/>
      <c r="YY173" s="42"/>
      <c r="YZ173" s="42"/>
      <c r="ZA173" s="42"/>
      <c r="ZB173" s="42"/>
      <c r="ZC173" s="42"/>
      <c r="ZD173" s="42"/>
      <c r="ZE173" s="42"/>
      <c r="ZF173" s="42"/>
      <c r="ZG173" s="42"/>
      <c r="ZH173" s="42"/>
      <c r="ZI173" s="42"/>
      <c r="ZJ173" s="42"/>
      <c r="ZK173" s="42"/>
      <c r="ZL173" s="42"/>
      <c r="ZM173" s="42"/>
      <c r="ZN173" s="42"/>
      <c r="ZO173" s="42"/>
      <c r="ZP173" s="42"/>
      <c r="ZQ173" s="42"/>
      <c r="ZR173" s="42"/>
      <c r="ZS173" s="42"/>
      <c r="ZT173" s="42"/>
      <c r="ZU173" s="42"/>
      <c r="ZV173" s="42"/>
      <c r="ZW173" s="42"/>
      <c r="ZX173" s="42"/>
      <c r="ZY173" s="42"/>
      <c r="ZZ173" s="42"/>
      <c r="AAA173" s="42"/>
      <c r="AAB173" s="42"/>
      <c r="AAC173" s="42"/>
      <c r="AAD173" s="42"/>
      <c r="AAE173" s="42"/>
      <c r="AAF173" s="42"/>
      <c r="AAG173" s="42"/>
      <c r="AAH173" s="42"/>
      <c r="AAI173" s="42"/>
      <c r="AAJ173" s="42"/>
      <c r="AAK173" s="42"/>
      <c r="AAL173" s="42"/>
      <c r="AAM173" s="42"/>
      <c r="AAN173" s="42"/>
      <c r="AAO173" s="42"/>
      <c r="AAP173" s="42"/>
      <c r="AAQ173" s="42"/>
      <c r="AAR173" s="42"/>
      <c r="AAS173" s="42"/>
      <c r="AAT173" s="42"/>
      <c r="AAU173" s="42"/>
      <c r="AAV173" s="42"/>
      <c r="AAW173" s="42"/>
      <c r="AAX173" s="42"/>
      <c r="AAY173" s="42"/>
      <c r="AAZ173" s="42"/>
      <c r="ABA173" s="42"/>
      <c r="ABB173" s="42"/>
      <c r="ABC173" s="42"/>
      <c r="ABD173" s="42"/>
      <c r="ABE173" s="42"/>
      <c r="ABF173" s="42"/>
      <c r="ABG173" s="42"/>
      <c r="ABH173" s="42"/>
      <c r="ABI173" s="42"/>
      <c r="ABJ173" s="42"/>
      <c r="ABK173" s="42"/>
      <c r="ABL173" s="42"/>
      <c r="ABM173" s="42"/>
      <c r="ABN173" s="42"/>
      <c r="ABO173" s="42"/>
      <c r="ABP173" s="42"/>
      <c r="ABQ173" s="42"/>
      <c r="ABR173" s="42"/>
      <c r="ABS173" s="42"/>
      <c r="ABT173" s="42"/>
      <c r="ABU173" s="42"/>
      <c r="ABV173" s="42"/>
      <c r="ABW173" s="42"/>
      <c r="ABX173" s="42"/>
      <c r="ABY173" s="42"/>
      <c r="ABZ173" s="42"/>
      <c r="ACA173" s="42"/>
      <c r="ACB173" s="42"/>
      <c r="ACC173" s="42"/>
      <c r="ACD173" s="42"/>
      <c r="ACE173" s="42"/>
      <c r="ACF173" s="42"/>
      <c r="ACG173" s="42"/>
      <c r="ACH173" s="42"/>
      <c r="ACI173" s="42"/>
      <c r="ACJ173" s="42"/>
      <c r="ACK173" s="42"/>
      <c r="ACL173" s="42"/>
      <c r="ACM173" s="42"/>
      <c r="ACN173" s="42"/>
      <c r="ACO173" s="42"/>
      <c r="ACP173" s="42"/>
      <c r="ACQ173" s="42"/>
      <c r="ACR173" s="42"/>
      <c r="ACS173" s="42"/>
      <c r="ACT173" s="42"/>
      <c r="ACU173" s="42"/>
      <c r="ACV173" s="42"/>
      <c r="ACW173" s="42"/>
      <c r="ACX173" s="42"/>
      <c r="ACY173" s="42"/>
      <c r="ACZ173" s="42"/>
      <c r="ADA173" s="42"/>
      <c r="ADB173" s="42"/>
      <c r="ADC173" s="42"/>
      <c r="ADD173" s="42"/>
      <c r="ADE173" s="42"/>
      <c r="ADF173" s="42"/>
      <c r="ADG173" s="42"/>
      <c r="ADH173" s="42"/>
      <c r="ADI173" s="42"/>
      <c r="ADJ173" s="42"/>
      <c r="ADK173" s="42"/>
      <c r="ADL173" s="42"/>
      <c r="ADM173" s="42"/>
      <c r="ADN173" s="42"/>
      <c r="ADO173" s="42"/>
      <c r="ADP173" s="42"/>
      <c r="ADQ173" s="42"/>
      <c r="ADR173" s="42"/>
      <c r="ADS173" s="42"/>
      <c r="ADT173" s="42"/>
      <c r="ADU173" s="42"/>
      <c r="ADV173" s="42"/>
      <c r="ADW173" s="42"/>
      <c r="ADX173" s="42"/>
      <c r="ADY173" s="42"/>
      <c r="ADZ173" s="42"/>
      <c r="AEA173" s="42"/>
      <c r="AEB173" s="42"/>
      <c r="AEC173" s="42"/>
      <c r="AED173" s="42"/>
      <c r="AEE173" s="42"/>
      <c r="AEF173" s="42"/>
      <c r="AEG173" s="42"/>
      <c r="AEH173" s="42"/>
      <c r="AEI173" s="42"/>
      <c r="AEJ173" s="42"/>
      <c r="AEK173" s="42"/>
      <c r="AEL173" s="42"/>
      <c r="AEM173" s="42"/>
      <c r="AEN173" s="42"/>
      <c r="AEO173" s="42"/>
      <c r="AEP173" s="42"/>
      <c r="AEQ173" s="42"/>
      <c r="AER173" s="42"/>
      <c r="AES173" s="42"/>
      <c r="AET173" s="42"/>
      <c r="AEU173" s="42"/>
      <c r="AEV173" s="42"/>
      <c r="AEW173" s="42"/>
      <c r="AEX173" s="42"/>
      <c r="AEY173" s="42"/>
      <c r="AEZ173" s="42"/>
      <c r="AFA173" s="42"/>
      <c r="AFB173" s="42"/>
      <c r="AFC173" s="42"/>
      <c r="AFD173" s="42"/>
      <c r="AFE173" s="42"/>
      <c r="AFF173" s="42"/>
      <c r="AFG173" s="42"/>
      <c r="AFH173" s="42"/>
      <c r="AFI173" s="42"/>
      <c r="AFJ173" s="42"/>
      <c r="AFK173" s="42"/>
      <c r="AFL173" s="42"/>
      <c r="AFM173" s="42"/>
      <c r="AFN173" s="42"/>
      <c r="AFO173" s="42"/>
      <c r="AFP173" s="42"/>
      <c r="AFQ173" s="42"/>
      <c r="AFR173" s="42"/>
      <c r="AFS173" s="42"/>
      <c r="AFT173" s="42"/>
      <c r="AFU173" s="42"/>
      <c r="AFV173" s="42"/>
      <c r="AFW173" s="42"/>
      <c r="AFX173" s="42"/>
      <c r="AFY173" s="42"/>
      <c r="AFZ173" s="42"/>
      <c r="AGA173" s="42"/>
      <c r="AGB173" s="42"/>
      <c r="AGC173" s="42"/>
      <c r="AGD173" s="42"/>
      <c r="AGE173" s="42"/>
      <c r="AGF173" s="42"/>
      <c r="AGG173" s="42"/>
      <c r="AGH173" s="42"/>
      <c r="AGI173" s="42"/>
      <c r="AGJ173" s="42"/>
      <c r="AGK173" s="42"/>
      <c r="AGL173" s="42"/>
      <c r="AGM173" s="42"/>
      <c r="AGN173" s="42"/>
      <c r="AGO173" s="42"/>
      <c r="AGP173" s="42"/>
      <c r="AGQ173" s="42"/>
      <c r="AGR173" s="42"/>
      <c r="AGS173" s="42"/>
      <c r="AGT173" s="42"/>
      <c r="AGU173" s="42"/>
      <c r="AGV173" s="42"/>
      <c r="AGW173" s="42"/>
      <c r="AGX173" s="42"/>
      <c r="AGY173" s="42"/>
      <c r="AGZ173" s="42"/>
      <c r="AHA173" s="42"/>
      <c r="AHB173" s="42"/>
      <c r="AHC173" s="42"/>
      <c r="AHD173" s="42"/>
      <c r="AHE173" s="42"/>
      <c r="AHF173" s="42"/>
      <c r="AHG173" s="42"/>
      <c r="AHH173" s="42"/>
      <c r="AHI173" s="42"/>
      <c r="AHJ173" s="42"/>
      <c r="AHK173" s="42"/>
      <c r="AHL173" s="42"/>
      <c r="AHM173" s="42"/>
      <c r="AHN173" s="42"/>
      <c r="AHO173" s="42"/>
      <c r="AHP173" s="42"/>
      <c r="AHQ173" s="42"/>
      <c r="AHR173" s="42"/>
      <c r="AHS173" s="42"/>
      <c r="AHT173" s="42"/>
      <c r="AHU173" s="42"/>
      <c r="AHV173" s="42"/>
      <c r="AHW173" s="42"/>
      <c r="AHX173" s="42"/>
      <c r="AHY173" s="42"/>
      <c r="AHZ173" s="42"/>
      <c r="AIA173" s="42"/>
      <c r="AIB173" s="42"/>
      <c r="AIC173" s="42"/>
      <c r="AID173" s="42"/>
      <c r="AIE173" s="42"/>
      <c r="AIF173" s="42"/>
      <c r="AIG173" s="42"/>
      <c r="AIH173" s="42"/>
      <c r="AII173" s="42"/>
      <c r="AIJ173" s="42"/>
      <c r="AIK173" s="42"/>
      <c r="AIL173" s="42"/>
      <c r="AIM173" s="42"/>
      <c r="AIN173" s="42"/>
      <c r="AIO173" s="42"/>
      <c r="AIP173" s="42"/>
      <c r="AIQ173" s="42"/>
      <c r="AIR173" s="42"/>
      <c r="AIS173" s="42"/>
      <c r="AIT173" s="42"/>
      <c r="AIU173" s="42"/>
      <c r="AIV173" s="42"/>
      <c r="AIW173" s="42"/>
      <c r="AIX173" s="42"/>
      <c r="AIY173" s="42"/>
      <c r="AIZ173" s="42"/>
      <c r="AJA173" s="42"/>
      <c r="AJB173" s="42"/>
      <c r="AJC173" s="42"/>
      <c r="AJD173" s="42"/>
      <c r="AJE173" s="42"/>
      <c r="AJF173" s="42"/>
      <c r="AJG173" s="42"/>
      <c r="AJH173" s="42"/>
      <c r="AJI173" s="42"/>
      <c r="AJJ173" s="42"/>
      <c r="AJK173" s="42"/>
      <c r="AJL173" s="42"/>
      <c r="AJM173" s="42"/>
      <c r="AJN173" s="42"/>
      <c r="AJO173" s="42"/>
      <c r="AJP173" s="42"/>
      <c r="AJQ173" s="42"/>
      <c r="AJR173" s="42"/>
      <c r="AJS173" s="42"/>
      <c r="AJT173" s="42"/>
      <c r="AJU173" s="42"/>
      <c r="AJV173" s="42"/>
      <c r="AJW173" s="42"/>
      <c r="AJX173" s="42"/>
      <c r="AJY173" s="42"/>
      <c r="AJZ173" s="42"/>
      <c r="AKA173" s="42"/>
      <c r="AKB173" s="42"/>
      <c r="AKC173" s="42"/>
      <c r="AKD173" s="42"/>
      <c r="AKE173" s="42"/>
      <c r="AKF173" s="42"/>
      <c r="AKG173" s="42"/>
      <c r="AKH173" s="42"/>
      <c r="AKI173" s="42"/>
      <c r="AKJ173" s="42"/>
      <c r="AKK173" s="42"/>
      <c r="AKL173" s="42"/>
      <c r="AKM173" s="42"/>
      <c r="AKN173" s="42"/>
      <c r="AKO173" s="42"/>
      <c r="AKP173" s="42"/>
      <c r="AKQ173" s="42"/>
      <c r="AKR173" s="42"/>
      <c r="AKS173" s="42"/>
      <c r="AKT173" s="42"/>
      <c r="AKU173" s="42"/>
      <c r="AKV173" s="42"/>
      <c r="AKW173" s="42"/>
      <c r="AKX173" s="42"/>
      <c r="AKY173" s="42"/>
      <c r="AKZ173" s="42"/>
      <c r="ALA173" s="42"/>
      <c r="ALB173" s="42"/>
      <c r="ALC173" s="42"/>
      <c r="ALD173" s="42"/>
      <c r="ALE173" s="42"/>
      <c r="ALF173" s="42"/>
      <c r="ALG173" s="42"/>
      <c r="ALH173" s="42"/>
      <c r="ALI173" s="42"/>
      <c r="ALJ173" s="42"/>
      <c r="ALK173" s="42"/>
      <c r="ALL173" s="42"/>
      <c r="ALM173" s="42"/>
      <c r="ALN173" s="42"/>
      <c r="ALO173" s="42"/>
      <c r="ALP173" s="42"/>
      <c r="ALQ173" s="42"/>
      <c r="ALR173" s="42"/>
      <c r="ALS173" s="42"/>
      <c r="ALT173" s="42"/>
      <c r="ALU173" s="42"/>
      <c r="ALV173" s="42"/>
      <c r="ALW173" s="42"/>
      <c r="ALX173" s="42"/>
      <c r="ALY173" s="42"/>
      <c r="ALZ173" s="42"/>
      <c r="AMA173" s="42"/>
      <c r="AMB173" s="42"/>
      <c r="AMC173" s="42"/>
      <c r="AMD173" s="42"/>
      <c r="AME173" s="42"/>
      <c r="AMF173" s="42"/>
      <c r="AMG173" s="42"/>
      <c r="AMH173" s="42"/>
      <c r="AMI173" s="42"/>
      <c r="AMJ173" s="42"/>
      <c r="AMK173" s="42"/>
    </row>
    <row r="174" spans="1:1025" s="43" customFormat="1" ht="63">
      <c r="A174" s="37"/>
      <c r="B174" s="38" t="s">
        <v>160</v>
      </c>
      <c r="C174" s="39">
        <v>2000</v>
      </c>
      <c r="D174" s="40"/>
      <c r="E174" s="40"/>
      <c r="F174" s="41"/>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c r="IL174" s="42"/>
      <c r="IM174" s="42"/>
      <c r="IN174" s="42"/>
      <c r="IO174" s="42"/>
      <c r="IP174" s="42"/>
      <c r="IQ174" s="42"/>
      <c r="IR174" s="42"/>
      <c r="IS174" s="42"/>
      <c r="IT174" s="42"/>
      <c r="IU174" s="42"/>
      <c r="IV174" s="42"/>
      <c r="IW174" s="42"/>
      <c r="IX174" s="42"/>
      <c r="IY174" s="42"/>
      <c r="IZ174" s="42"/>
      <c r="JA174" s="42"/>
      <c r="JB174" s="42"/>
      <c r="JC174" s="42"/>
      <c r="JD174" s="42"/>
      <c r="JE174" s="42"/>
      <c r="JF174" s="42"/>
      <c r="JG174" s="42"/>
      <c r="JH174" s="42"/>
      <c r="JI174" s="42"/>
      <c r="JJ174" s="42"/>
      <c r="JK174" s="42"/>
      <c r="JL174" s="42"/>
      <c r="JM174" s="42"/>
      <c r="JN174" s="42"/>
      <c r="JO174" s="42"/>
      <c r="JP174" s="42"/>
      <c r="JQ174" s="42"/>
      <c r="JR174" s="42"/>
      <c r="JS174" s="42"/>
      <c r="JT174" s="42"/>
      <c r="JU174" s="42"/>
      <c r="JV174" s="42"/>
      <c r="JW174" s="42"/>
      <c r="JX174" s="42"/>
      <c r="JY174" s="42"/>
      <c r="JZ174" s="42"/>
      <c r="KA174" s="42"/>
      <c r="KB174" s="42"/>
      <c r="KC174" s="42"/>
      <c r="KD174" s="42"/>
      <c r="KE174" s="42"/>
      <c r="KF174" s="42"/>
      <c r="KG174" s="42"/>
      <c r="KH174" s="42"/>
      <c r="KI174" s="42"/>
      <c r="KJ174" s="42"/>
      <c r="KK174" s="42"/>
      <c r="KL174" s="42"/>
      <c r="KM174" s="42"/>
      <c r="KN174" s="42"/>
      <c r="KO174" s="42"/>
      <c r="KP174" s="42"/>
      <c r="KQ174" s="42"/>
      <c r="KR174" s="42"/>
      <c r="KS174" s="42"/>
      <c r="KT174" s="42"/>
      <c r="KU174" s="42"/>
      <c r="KV174" s="42"/>
      <c r="KW174" s="42"/>
      <c r="KX174" s="42"/>
      <c r="KY174" s="42"/>
      <c r="KZ174" s="42"/>
      <c r="LA174" s="42"/>
      <c r="LB174" s="42"/>
      <c r="LC174" s="42"/>
      <c r="LD174" s="42"/>
      <c r="LE174" s="42"/>
      <c r="LF174" s="42"/>
      <c r="LG174" s="42"/>
      <c r="LH174" s="42"/>
      <c r="LI174" s="42"/>
      <c r="LJ174" s="42"/>
      <c r="LK174" s="42"/>
      <c r="LL174" s="42"/>
      <c r="LM174" s="42"/>
      <c r="LN174" s="42"/>
      <c r="LO174" s="42"/>
      <c r="LP174" s="42"/>
      <c r="LQ174" s="42"/>
      <c r="LR174" s="42"/>
      <c r="LS174" s="42"/>
      <c r="LT174" s="42"/>
      <c r="LU174" s="42"/>
      <c r="LV174" s="42"/>
      <c r="LW174" s="42"/>
      <c r="LX174" s="42"/>
      <c r="LY174" s="42"/>
      <c r="LZ174" s="42"/>
      <c r="MA174" s="42"/>
      <c r="MB174" s="42"/>
      <c r="MC174" s="42"/>
      <c r="MD174" s="42"/>
      <c r="ME174" s="42"/>
      <c r="MF174" s="42"/>
      <c r="MG174" s="42"/>
      <c r="MH174" s="42"/>
      <c r="MI174" s="42"/>
      <c r="MJ174" s="42"/>
      <c r="MK174" s="42"/>
      <c r="ML174" s="42"/>
      <c r="MM174" s="42"/>
      <c r="MN174" s="42"/>
      <c r="MO174" s="42"/>
      <c r="MP174" s="42"/>
      <c r="MQ174" s="42"/>
      <c r="MR174" s="42"/>
      <c r="MS174" s="42"/>
      <c r="MT174" s="42"/>
      <c r="MU174" s="42"/>
      <c r="MV174" s="42"/>
      <c r="MW174" s="42"/>
      <c r="MX174" s="42"/>
      <c r="MY174" s="42"/>
      <c r="MZ174" s="42"/>
      <c r="NA174" s="42"/>
      <c r="NB174" s="42"/>
      <c r="NC174" s="42"/>
      <c r="ND174" s="42"/>
      <c r="NE174" s="42"/>
      <c r="NF174" s="42"/>
      <c r="NG174" s="42"/>
      <c r="NH174" s="42"/>
      <c r="NI174" s="42"/>
      <c r="NJ174" s="42"/>
      <c r="NK174" s="42"/>
      <c r="NL174" s="42"/>
      <c r="NM174" s="42"/>
      <c r="NN174" s="42"/>
      <c r="NO174" s="42"/>
      <c r="NP174" s="42"/>
      <c r="NQ174" s="42"/>
      <c r="NR174" s="42"/>
      <c r="NS174" s="42"/>
      <c r="NT174" s="42"/>
      <c r="NU174" s="42"/>
      <c r="NV174" s="42"/>
      <c r="NW174" s="42"/>
      <c r="NX174" s="42"/>
      <c r="NY174" s="42"/>
      <c r="NZ174" s="42"/>
      <c r="OA174" s="42"/>
      <c r="OB174" s="42"/>
      <c r="OC174" s="42"/>
      <c r="OD174" s="42"/>
      <c r="OE174" s="42"/>
      <c r="OF174" s="42"/>
      <c r="OG174" s="42"/>
      <c r="OH174" s="42"/>
      <c r="OI174" s="42"/>
      <c r="OJ174" s="42"/>
      <c r="OK174" s="42"/>
      <c r="OL174" s="42"/>
      <c r="OM174" s="42"/>
      <c r="ON174" s="42"/>
      <c r="OO174" s="42"/>
      <c r="OP174" s="42"/>
      <c r="OQ174" s="42"/>
      <c r="OR174" s="42"/>
      <c r="OS174" s="42"/>
      <c r="OT174" s="42"/>
      <c r="OU174" s="42"/>
      <c r="OV174" s="42"/>
      <c r="OW174" s="42"/>
      <c r="OX174" s="42"/>
      <c r="OY174" s="42"/>
      <c r="OZ174" s="42"/>
      <c r="PA174" s="42"/>
      <c r="PB174" s="42"/>
      <c r="PC174" s="42"/>
      <c r="PD174" s="42"/>
      <c r="PE174" s="42"/>
      <c r="PF174" s="42"/>
      <c r="PG174" s="42"/>
      <c r="PH174" s="42"/>
      <c r="PI174" s="42"/>
      <c r="PJ174" s="42"/>
      <c r="PK174" s="42"/>
      <c r="PL174" s="42"/>
      <c r="PM174" s="42"/>
      <c r="PN174" s="42"/>
      <c r="PO174" s="42"/>
      <c r="PP174" s="42"/>
      <c r="PQ174" s="42"/>
      <c r="PR174" s="42"/>
      <c r="PS174" s="42"/>
      <c r="PT174" s="42"/>
      <c r="PU174" s="42"/>
      <c r="PV174" s="42"/>
      <c r="PW174" s="42"/>
      <c r="PX174" s="42"/>
      <c r="PY174" s="42"/>
      <c r="PZ174" s="42"/>
      <c r="QA174" s="42"/>
      <c r="QB174" s="42"/>
      <c r="QC174" s="42"/>
      <c r="QD174" s="42"/>
      <c r="QE174" s="42"/>
      <c r="QF174" s="42"/>
      <c r="QG174" s="42"/>
      <c r="QH174" s="42"/>
      <c r="QI174" s="42"/>
      <c r="QJ174" s="42"/>
      <c r="QK174" s="42"/>
      <c r="QL174" s="42"/>
      <c r="QM174" s="42"/>
      <c r="QN174" s="42"/>
      <c r="QO174" s="42"/>
      <c r="QP174" s="42"/>
      <c r="QQ174" s="42"/>
      <c r="QR174" s="42"/>
      <c r="QS174" s="42"/>
      <c r="QT174" s="42"/>
      <c r="QU174" s="42"/>
      <c r="QV174" s="42"/>
      <c r="QW174" s="42"/>
      <c r="QX174" s="42"/>
      <c r="QY174" s="42"/>
      <c r="QZ174" s="42"/>
      <c r="RA174" s="42"/>
      <c r="RB174" s="42"/>
      <c r="RC174" s="42"/>
      <c r="RD174" s="42"/>
      <c r="RE174" s="42"/>
      <c r="RF174" s="42"/>
      <c r="RG174" s="42"/>
      <c r="RH174" s="42"/>
      <c r="RI174" s="42"/>
      <c r="RJ174" s="42"/>
      <c r="RK174" s="42"/>
      <c r="RL174" s="42"/>
      <c r="RM174" s="42"/>
      <c r="RN174" s="42"/>
      <c r="RO174" s="42"/>
      <c r="RP174" s="42"/>
      <c r="RQ174" s="42"/>
      <c r="RR174" s="42"/>
      <c r="RS174" s="42"/>
      <c r="RT174" s="42"/>
      <c r="RU174" s="42"/>
      <c r="RV174" s="42"/>
      <c r="RW174" s="42"/>
      <c r="RX174" s="42"/>
      <c r="RY174" s="42"/>
      <c r="RZ174" s="42"/>
      <c r="SA174" s="42"/>
      <c r="SB174" s="42"/>
      <c r="SC174" s="42"/>
      <c r="SD174" s="42"/>
      <c r="SE174" s="42"/>
      <c r="SF174" s="42"/>
      <c r="SG174" s="42"/>
      <c r="SH174" s="42"/>
      <c r="SI174" s="42"/>
      <c r="SJ174" s="42"/>
      <c r="SK174" s="42"/>
      <c r="SL174" s="42"/>
      <c r="SM174" s="42"/>
      <c r="SN174" s="42"/>
      <c r="SO174" s="42"/>
      <c r="SP174" s="42"/>
      <c r="SQ174" s="42"/>
      <c r="SR174" s="42"/>
      <c r="SS174" s="42"/>
      <c r="ST174" s="42"/>
      <c r="SU174" s="42"/>
      <c r="SV174" s="42"/>
      <c r="SW174" s="42"/>
      <c r="SX174" s="42"/>
      <c r="SY174" s="42"/>
      <c r="SZ174" s="42"/>
      <c r="TA174" s="42"/>
      <c r="TB174" s="42"/>
      <c r="TC174" s="42"/>
      <c r="TD174" s="42"/>
      <c r="TE174" s="42"/>
      <c r="TF174" s="42"/>
      <c r="TG174" s="42"/>
      <c r="TH174" s="42"/>
      <c r="TI174" s="42"/>
      <c r="TJ174" s="42"/>
      <c r="TK174" s="42"/>
      <c r="TL174" s="42"/>
      <c r="TM174" s="42"/>
      <c r="TN174" s="42"/>
      <c r="TO174" s="42"/>
      <c r="TP174" s="42"/>
      <c r="TQ174" s="42"/>
      <c r="TR174" s="42"/>
      <c r="TS174" s="42"/>
      <c r="TT174" s="42"/>
      <c r="TU174" s="42"/>
      <c r="TV174" s="42"/>
      <c r="TW174" s="42"/>
      <c r="TX174" s="42"/>
      <c r="TY174" s="42"/>
      <c r="TZ174" s="42"/>
      <c r="UA174" s="42"/>
      <c r="UB174" s="42"/>
      <c r="UC174" s="42"/>
      <c r="UD174" s="42"/>
      <c r="UE174" s="42"/>
      <c r="UF174" s="42"/>
      <c r="UG174" s="42"/>
      <c r="UH174" s="42"/>
      <c r="UI174" s="42"/>
      <c r="UJ174" s="42"/>
      <c r="UK174" s="42"/>
      <c r="UL174" s="42"/>
      <c r="UM174" s="42"/>
      <c r="UN174" s="42"/>
      <c r="UO174" s="42"/>
      <c r="UP174" s="42"/>
      <c r="UQ174" s="42"/>
      <c r="UR174" s="42"/>
      <c r="US174" s="42"/>
      <c r="UT174" s="42"/>
      <c r="UU174" s="42"/>
      <c r="UV174" s="42"/>
      <c r="UW174" s="42"/>
      <c r="UX174" s="42"/>
      <c r="UY174" s="42"/>
      <c r="UZ174" s="42"/>
      <c r="VA174" s="42"/>
      <c r="VB174" s="42"/>
      <c r="VC174" s="42"/>
      <c r="VD174" s="42"/>
      <c r="VE174" s="42"/>
      <c r="VF174" s="42"/>
      <c r="VG174" s="42"/>
      <c r="VH174" s="42"/>
      <c r="VI174" s="42"/>
      <c r="VJ174" s="42"/>
      <c r="VK174" s="42"/>
      <c r="VL174" s="42"/>
      <c r="VM174" s="42"/>
      <c r="VN174" s="42"/>
      <c r="VO174" s="42"/>
      <c r="VP174" s="42"/>
      <c r="VQ174" s="42"/>
      <c r="VR174" s="42"/>
      <c r="VS174" s="42"/>
      <c r="VT174" s="42"/>
      <c r="VU174" s="42"/>
      <c r="VV174" s="42"/>
      <c r="VW174" s="42"/>
      <c r="VX174" s="42"/>
      <c r="VY174" s="42"/>
      <c r="VZ174" s="42"/>
      <c r="WA174" s="42"/>
      <c r="WB174" s="42"/>
      <c r="WC174" s="42"/>
      <c r="WD174" s="42"/>
      <c r="WE174" s="42"/>
      <c r="WF174" s="42"/>
      <c r="WG174" s="42"/>
      <c r="WH174" s="42"/>
      <c r="WI174" s="42"/>
      <c r="WJ174" s="42"/>
      <c r="WK174" s="42"/>
      <c r="WL174" s="42"/>
      <c r="WM174" s="42"/>
      <c r="WN174" s="42"/>
      <c r="WO174" s="42"/>
      <c r="WP174" s="42"/>
      <c r="WQ174" s="42"/>
      <c r="WR174" s="42"/>
      <c r="WS174" s="42"/>
      <c r="WT174" s="42"/>
      <c r="WU174" s="42"/>
      <c r="WV174" s="42"/>
      <c r="WW174" s="42"/>
      <c r="WX174" s="42"/>
      <c r="WY174" s="42"/>
      <c r="WZ174" s="42"/>
      <c r="XA174" s="42"/>
      <c r="XB174" s="42"/>
      <c r="XC174" s="42"/>
      <c r="XD174" s="42"/>
      <c r="XE174" s="42"/>
      <c r="XF174" s="42"/>
      <c r="XG174" s="42"/>
      <c r="XH174" s="42"/>
      <c r="XI174" s="42"/>
      <c r="XJ174" s="42"/>
      <c r="XK174" s="42"/>
      <c r="XL174" s="42"/>
      <c r="XM174" s="42"/>
      <c r="XN174" s="42"/>
      <c r="XO174" s="42"/>
      <c r="XP174" s="42"/>
      <c r="XQ174" s="42"/>
      <c r="XR174" s="42"/>
      <c r="XS174" s="42"/>
      <c r="XT174" s="42"/>
      <c r="XU174" s="42"/>
      <c r="XV174" s="42"/>
      <c r="XW174" s="42"/>
      <c r="XX174" s="42"/>
      <c r="XY174" s="42"/>
      <c r="XZ174" s="42"/>
      <c r="YA174" s="42"/>
      <c r="YB174" s="42"/>
      <c r="YC174" s="42"/>
      <c r="YD174" s="42"/>
      <c r="YE174" s="42"/>
      <c r="YF174" s="42"/>
      <c r="YG174" s="42"/>
      <c r="YH174" s="42"/>
      <c r="YI174" s="42"/>
      <c r="YJ174" s="42"/>
      <c r="YK174" s="42"/>
      <c r="YL174" s="42"/>
      <c r="YM174" s="42"/>
      <c r="YN174" s="42"/>
      <c r="YO174" s="42"/>
      <c r="YP174" s="42"/>
      <c r="YQ174" s="42"/>
      <c r="YR174" s="42"/>
      <c r="YS174" s="42"/>
      <c r="YT174" s="42"/>
      <c r="YU174" s="42"/>
      <c r="YV174" s="42"/>
      <c r="YW174" s="42"/>
      <c r="YX174" s="42"/>
      <c r="YY174" s="42"/>
      <c r="YZ174" s="42"/>
      <c r="ZA174" s="42"/>
      <c r="ZB174" s="42"/>
      <c r="ZC174" s="42"/>
      <c r="ZD174" s="42"/>
      <c r="ZE174" s="42"/>
      <c r="ZF174" s="42"/>
      <c r="ZG174" s="42"/>
      <c r="ZH174" s="42"/>
      <c r="ZI174" s="42"/>
      <c r="ZJ174" s="42"/>
      <c r="ZK174" s="42"/>
      <c r="ZL174" s="42"/>
      <c r="ZM174" s="42"/>
      <c r="ZN174" s="42"/>
      <c r="ZO174" s="42"/>
      <c r="ZP174" s="42"/>
      <c r="ZQ174" s="42"/>
      <c r="ZR174" s="42"/>
      <c r="ZS174" s="42"/>
      <c r="ZT174" s="42"/>
      <c r="ZU174" s="42"/>
      <c r="ZV174" s="42"/>
      <c r="ZW174" s="42"/>
      <c r="ZX174" s="42"/>
      <c r="ZY174" s="42"/>
      <c r="ZZ174" s="42"/>
      <c r="AAA174" s="42"/>
      <c r="AAB174" s="42"/>
      <c r="AAC174" s="42"/>
      <c r="AAD174" s="42"/>
      <c r="AAE174" s="42"/>
      <c r="AAF174" s="42"/>
      <c r="AAG174" s="42"/>
      <c r="AAH174" s="42"/>
      <c r="AAI174" s="42"/>
      <c r="AAJ174" s="42"/>
      <c r="AAK174" s="42"/>
      <c r="AAL174" s="42"/>
      <c r="AAM174" s="42"/>
      <c r="AAN174" s="42"/>
      <c r="AAO174" s="42"/>
      <c r="AAP174" s="42"/>
      <c r="AAQ174" s="42"/>
      <c r="AAR174" s="42"/>
      <c r="AAS174" s="42"/>
      <c r="AAT174" s="42"/>
      <c r="AAU174" s="42"/>
      <c r="AAV174" s="42"/>
      <c r="AAW174" s="42"/>
      <c r="AAX174" s="42"/>
      <c r="AAY174" s="42"/>
      <c r="AAZ174" s="42"/>
      <c r="ABA174" s="42"/>
      <c r="ABB174" s="42"/>
      <c r="ABC174" s="42"/>
      <c r="ABD174" s="42"/>
      <c r="ABE174" s="42"/>
      <c r="ABF174" s="42"/>
      <c r="ABG174" s="42"/>
      <c r="ABH174" s="42"/>
      <c r="ABI174" s="42"/>
      <c r="ABJ174" s="42"/>
      <c r="ABK174" s="42"/>
      <c r="ABL174" s="42"/>
      <c r="ABM174" s="42"/>
      <c r="ABN174" s="42"/>
      <c r="ABO174" s="42"/>
      <c r="ABP174" s="42"/>
      <c r="ABQ174" s="42"/>
      <c r="ABR174" s="42"/>
      <c r="ABS174" s="42"/>
      <c r="ABT174" s="42"/>
      <c r="ABU174" s="42"/>
      <c r="ABV174" s="42"/>
      <c r="ABW174" s="42"/>
      <c r="ABX174" s="42"/>
      <c r="ABY174" s="42"/>
      <c r="ABZ174" s="42"/>
      <c r="ACA174" s="42"/>
      <c r="ACB174" s="42"/>
      <c r="ACC174" s="42"/>
      <c r="ACD174" s="42"/>
      <c r="ACE174" s="42"/>
      <c r="ACF174" s="42"/>
      <c r="ACG174" s="42"/>
      <c r="ACH174" s="42"/>
      <c r="ACI174" s="42"/>
      <c r="ACJ174" s="42"/>
      <c r="ACK174" s="42"/>
      <c r="ACL174" s="42"/>
      <c r="ACM174" s="42"/>
      <c r="ACN174" s="42"/>
      <c r="ACO174" s="42"/>
      <c r="ACP174" s="42"/>
      <c r="ACQ174" s="42"/>
      <c r="ACR174" s="42"/>
      <c r="ACS174" s="42"/>
      <c r="ACT174" s="42"/>
      <c r="ACU174" s="42"/>
      <c r="ACV174" s="42"/>
      <c r="ACW174" s="42"/>
      <c r="ACX174" s="42"/>
      <c r="ACY174" s="42"/>
      <c r="ACZ174" s="42"/>
      <c r="ADA174" s="42"/>
      <c r="ADB174" s="42"/>
      <c r="ADC174" s="42"/>
      <c r="ADD174" s="42"/>
      <c r="ADE174" s="42"/>
      <c r="ADF174" s="42"/>
      <c r="ADG174" s="42"/>
      <c r="ADH174" s="42"/>
      <c r="ADI174" s="42"/>
      <c r="ADJ174" s="42"/>
      <c r="ADK174" s="42"/>
      <c r="ADL174" s="42"/>
      <c r="ADM174" s="42"/>
      <c r="ADN174" s="42"/>
      <c r="ADO174" s="42"/>
      <c r="ADP174" s="42"/>
      <c r="ADQ174" s="42"/>
      <c r="ADR174" s="42"/>
      <c r="ADS174" s="42"/>
      <c r="ADT174" s="42"/>
      <c r="ADU174" s="42"/>
      <c r="ADV174" s="42"/>
      <c r="ADW174" s="42"/>
      <c r="ADX174" s="42"/>
      <c r="ADY174" s="42"/>
      <c r="ADZ174" s="42"/>
      <c r="AEA174" s="42"/>
      <c r="AEB174" s="42"/>
      <c r="AEC174" s="42"/>
      <c r="AED174" s="42"/>
      <c r="AEE174" s="42"/>
      <c r="AEF174" s="42"/>
      <c r="AEG174" s="42"/>
      <c r="AEH174" s="42"/>
      <c r="AEI174" s="42"/>
      <c r="AEJ174" s="42"/>
      <c r="AEK174" s="42"/>
      <c r="AEL174" s="42"/>
      <c r="AEM174" s="42"/>
      <c r="AEN174" s="42"/>
      <c r="AEO174" s="42"/>
      <c r="AEP174" s="42"/>
      <c r="AEQ174" s="42"/>
      <c r="AER174" s="42"/>
      <c r="AES174" s="42"/>
      <c r="AET174" s="42"/>
      <c r="AEU174" s="42"/>
      <c r="AEV174" s="42"/>
      <c r="AEW174" s="42"/>
      <c r="AEX174" s="42"/>
      <c r="AEY174" s="42"/>
      <c r="AEZ174" s="42"/>
      <c r="AFA174" s="42"/>
      <c r="AFB174" s="42"/>
      <c r="AFC174" s="42"/>
      <c r="AFD174" s="42"/>
      <c r="AFE174" s="42"/>
      <c r="AFF174" s="42"/>
      <c r="AFG174" s="42"/>
      <c r="AFH174" s="42"/>
      <c r="AFI174" s="42"/>
      <c r="AFJ174" s="42"/>
      <c r="AFK174" s="42"/>
      <c r="AFL174" s="42"/>
      <c r="AFM174" s="42"/>
      <c r="AFN174" s="42"/>
      <c r="AFO174" s="42"/>
      <c r="AFP174" s="42"/>
      <c r="AFQ174" s="42"/>
      <c r="AFR174" s="42"/>
      <c r="AFS174" s="42"/>
      <c r="AFT174" s="42"/>
      <c r="AFU174" s="42"/>
      <c r="AFV174" s="42"/>
      <c r="AFW174" s="42"/>
      <c r="AFX174" s="42"/>
      <c r="AFY174" s="42"/>
      <c r="AFZ174" s="42"/>
      <c r="AGA174" s="42"/>
      <c r="AGB174" s="42"/>
      <c r="AGC174" s="42"/>
      <c r="AGD174" s="42"/>
      <c r="AGE174" s="42"/>
      <c r="AGF174" s="42"/>
      <c r="AGG174" s="42"/>
      <c r="AGH174" s="42"/>
      <c r="AGI174" s="42"/>
      <c r="AGJ174" s="42"/>
      <c r="AGK174" s="42"/>
      <c r="AGL174" s="42"/>
      <c r="AGM174" s="42"/>
      <c r="AGN174" s="42"/>
      <c r="AGO174" s="42"/>
      <c r="AGP174" s="42"/>
      <c r="AGQ174" s="42"/>
      <c r="AGR174" s="42"/>
      <c r="AGS174" s="42"/>
      <c r="AGT174" s="42"/>
      <c r="AGU174" s="42"/>
      <c r="AGV174" s="42"/>
      <c r="AGW174" s="42"/>
      <c r="AGX174" s="42"/>
      <c r="AGY174" s="42"/>
      <c r="AGZ174" s="42"/>
      <c r="AHA174" s="42"/>
      <c r="AHB174" s="42"/>
      <c r="AHC174" s="42"/>
      <c r="AHD174" s="42"/>
      <c r="AHE174" s="42"/>
      <c r="AHF174" s="42"/>
      <c r="AHG174" s="42"/>
      <c r="AHH174" s="42"/>
      <c r="AHI174" s="42"/>
      <c r="AHJ174" s="42"/>
      <c r="AHK174" s="42"/>
      <c r="AHL174" s="42"/>
      <c r="AHM174" s="42"/>
      <c r="AHN174" s="42"/>
      <c r="AHO174" s="42"/>
      <c r="AHP174" s="42"/>
      <c r="AHQ174" s="42"/>
      <c r="AHR174" s="42"/>
      <c r="AHS174" s="42"/>
      <c r="AHT174" s="42"/>
      <c r="AHU174" s="42"/>
      <c r="AHV174" s="42"/>
      <c r="AHW174" s="42"/>
      <c r="AHX174" s="42"/>
      <c r="AHY174" s="42"/>
      <c r="AHZ174" s="42"/>
      <c r="AIA174" s="42"/>
      <c r="AIB174" s="42"/>
      <c r="AIC174" s="42"/>
      <c r="AID174" s="42"/>
      <c r="AIE174" s="42"/>
      <c r="AIF174" s="42"/>
      <c r="AIG174" s="42"/>
      <c r="AIH174" s="42"/>
      <c r="AII174" s="42"/>
      <c r="AIJ174" s="42"/>
      <c r="AIK174" s="42"/>
      <c r="AIL174" s="42"/>
      <c r="AIM174" s="42"/>
      <c r="AIN174" s="42"/>
      <c r="AIO174" s="42"/>
      <c r="AIP174" s="42"/>
      <c r="AIQ174" s="42"/>
      <c r="AIR174" s="42"/>
      <c r="AIS174" s="42"/>
      <c r="AIT174" s="42"/>
      <c r="AIU174" s="42"/>
      <c r="AIV174" s="42"/>
      <c r="AIW174" s="42"/>
      <c r="AIX174" s="42"/>
      <c r="AIY174" s="42"/>
      <c r="AIZ174" s="42"/>
      <c r="AJA174" s="42"/>
      <c r="AJB174" s="42"/>
      <c r="AJC174" s="42"/>
      <c r="AJD174" s="42"/>
      <c r="AJE174" s="42"/>
      <c r="AJF174" s="42"/>
      <c r="AJG174" s="42"/>
      <c r="AJH174" s="42"/>
      <c r="AJI174" s="42"/>
      <c r="AJJ174" s="42"/>
      <c r="AJK174" s="42"/>
      <c r="AJL174" s="42"/>
      <c r="AJM174" s="42"/>
      <c r="AJN174" s="42"/>
      <c r="AJO174" s="42"/>
      <c r="AJP174" s="42"/>
      <c r="AJQ174" s="42"/>
      <c r="AJR174" s="42"/>
      <c r="AJS174" s="42"/>
      <c r="AJT174" s="42"/>
      <c r="AJU174" s="42"/>
      <c r="AJV174" s="42"/>
      <c r="AJW174" s="42"/>
      <c r="AJX174" s="42"/>
      <c r="AJY174" s="42"/>
      <c r="AJZ174" s="42"/>
      <c r="AKA174" s="42"/>
      <c r="AKB174" s="42"/>
      <c r="AKC174" s="42"/>
      <c r="AKD174" s="42"/>
      <c r="AKE174" s="42"/>
      <c r="AKF174" s="42"/>
      <c r="AKG174" s="42"/>
      <c r="AKH174" s="42"/>
      <c r="AKI174" s="42"/>
      <c r="AKJ174" s="42"/>
      <c r="AKK174" s="42"/>
      <c r="AKL174" s="42"/>
      <c r="AKM174" s="42"/>
      <c r="AKN174" s="42"/>
      <c r="AKO174" s="42"/>
      <c r="AKP174" s="42"/>
      <c r="AKQ174" s="42"/>
      <c r="AKR174" s="42"/>
      <c r="AKS174" s="42"/>
      <c r="AKT174" s="42"/>
      <c r="AKU174" s="42"/>
      <c r="AKV174" s="42"/>
      <c r="AKW174" s="42"/>
      <c r="AKX174" s="42"/>
      <c r="AKY174" s="42"/>
      <c r="AKZ174" s="42"/>
      <c r="ALA174" s="42"/>
      <c r="ALB174" s="42"/>
      <c r="ALC174" s="42"/>
      <c r="ALD174" s="42"/>
      <c r="ALE174" s="42"/>
      <c r="ALF174" s="42"/>
      <c r="ALG174" s="42"/>
      <c r="ALH174" s="42"/>
      <c r="ALI174" s="42"/>
      <c r="ALJ174" s="42"/>
      <c r="ALK174" s="42"/>
      <c r="ALL174" s="42"/>
      <c r="ALM174" s="42"/>
      <c r="ALN174" s="42"/>
      <c r="ALO174" s="42"/>
      <c r="ALP174" s="42"/>
      <c r="ALQ174" s="42"/>
      <c r="ALR174" s="42"/>
      <c r="ALS174" s="42"/>
      <c r="ALT174" s="42"/>
      <c r="ALU174" s="42"/>
      <c r="ALV174" s="42"/>
      <c r="ALW174" s="42"/>
      <c r="ALX174" s="42"/>
      <c r="ALY174" s="42"/>
      <c r="ALZ174" s="42"/>
      <c r="AMA174" s="42"/>
      <c r="AMB174" s="42"/>
      <c r="AMC174" s="42"/>
      <c r="AMD174" s="42"/>
      <c r="AME174" s="42"/>
      <c r="AMF174" s="42"/>
      <c r="AMG174" s="42"/>
      <c r="AMH174" s="42"/>
      <c r="AMI174" s="42"/>
      <c r="AMJ174" s="42"/>
      <c r="AMK174" s="42"/>
    </row>
    <row r="175" spans="1:1025" s="43" customFormat="1" ht="47.25">
      <c r="A175" s="37"/>
      <c r="B175" s="38" t="s">
        <v>161</v>
      </c>
      <c r="C175" s="39">
        <v>600</v>
      </c>
      <c r="D175" s="40"/>
      <c r="E175" s="40"/>
      <c r="F175" s="41"/>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c r="IL175" s="42"/>
      <c r="IM175" s="42"/>
      <c r="IN175" s="42"/>
      <c r="IO175" s="42"/>
      <c r="IP175" s="42"/>
      <c r="IQ175" s="42"/>
      <c r="IR175" s="42"/>
      <c r="IS175" s="42"/>
      <c r="IT175" s="42"/>
      <c r="IU175" s="42"/>
      <c r="IV175" s="42"/>
      <c r="IW175" s="42"/>
      <c r="IX175" s="42"/>
      <c r="IY175" s="42"/>
      <c r="IZ175" s="42"/>
      <c r="JA175" s="42"/>
      <c r="JB175" s="42"/>
      <c r="JC175" s="42"/>
      <c r="JD175" s="42"/>
      <c r="JE175" s="42"/>
      <c r="JF175" s="42"/>
      <c r="JG175" s="42"/>
      <c r="JH175" s="42"/>
      <c r="JI175" s="42"/>
      <c r="JJ175" s="42"/>
      <c r="JK175" s="42"/>
      <c r="JL175" s="42"/>
      <c r="JM175" s="42"/>
      <c r="JN175" s="42"/>
      <c r="JO175" s="42"/>
      <c r="JP175" s="42"/>
      <c r="JQ175" s="42"/>
      <c r="JR175" s="42"/>
      <c r="JS175" s="42"/>
      <c r="JT175" s="42"/>
      <c r="JU175" s="42"/>
      <c r="JV175" s="42"/>
      <c r="JW175" s="42"/>
      <c r="JX175" s="42"/>
      <c r="JY175" s="42"/>
      <c r="JZ175" s="42"/>
      <c r="KA175" s="42"/>
      <c r="KB175" s="42"/>
      <c r="KC175" s="42"/>
      <c r="KD175" s="42"/>
      <c r="KE175" s="42"/>
      <c r="KF175" s="42"/>
      <c r="KG175" s="42"/>
      <c r="KH175" s="42"/>
      <c r="KI175" s="42"/>
      <c r="KJ175" s="42"/>
      <c r="KK175" s="42"/>
      <c r="KL175" s="42"/>
      <c r="KM175" s="42"/>
      <c r="KN175" s="42"/>
      <c r="KO175" s="42"/>
      <c r="KP175" s="42"/>
      <c r="KQ175" s="42"/>
      <c r="KR175" s="42"/>
      <c r="KS175" s="42"/>
      <c r="KT175" s="42"/>
      <c r="KU175" s="42"/>
      <c r="KV175" s="42"/>
      <c r="KW175" s="42"/>
      <c r="KX175" s="42"/>
      <c r="KY175" s="42"/>
      <c r="KZ175" s="42"/>
      <c r="LA175" s="42"/>
      <c r="LB175" s="42"/>
      <c r="LC175" s="42"/>
      <c r="LD175" s="42"/>
      <c r="LE175" s="42"/>
      <c r="LF175" s="42"/>
      <c r="LG175" s="42"/>
      <c r="LH175" s="42"/>
      <c r="LI175" s="42"/>
      <c r="LJ175" s="42"/>
      <c r="LK175" s="42"/>
      <c r="LL175" s="42"/>
      <c r="LM175" s="42"/>
      <c r="LN175" s="42"/>
      <c r="LO175" s="42"/>
      <c r="LP175" s="42"/>
      <c r="LQ175" s="42"/>
      <c r="LR175" s="42"/>
      <c r="LS175" s="42"/>
      <c r="LT175" s="42"/>
      <c r="LU175" s="42"/>
      <c r="LV175" s="42"/>
      <c r="LW175" s="42"/>
      <c r="LX175" s="42"/>
      <c r="LY175" s="42"/>
      <c r="LZ175" s="42"/>
      <c r="MA175" s="42"/>
      <c r="MB175" s="42"/>
      <c r="MC175" s="42"/>
      <c r="MD175" s="42"/>
      <c r="ME175" s="42"/>
      <c r="MF175" s="42"/>
      <c r="MG175" s="42"/>
      <c r="MH175" s="42"/>
      <c r="MI175" s="42"/>
      <c r="MJ175" s="42"/>
      <c r="MK175" s="42"/>
      <c r="ML175" s="42"/>
      <c r="MM175" s="42"/>
      <c r="MN175" s="42"/>
      <c r="MO175" s="42"/>
      <c r="MP175" s="42"/>
      <c r="MQ175" s="42"/>
      <c r="MR175" s="42"/>
      <c r="MS175" s="42"/>
      <c r="MT175" s="42"/>
      <c r="MU175" s="42"/>
      <c r="MV175" s="42"/>
      <c r="MW175" s="42"/>
      <c r="MX175" s="42"/>
      <c r="MY175" s="42"/>
      <c r="MZ175" s="42"/>
      <c r="NA175" s="42"/>
      <c r="NB175" s="42"/>
      <c r="NC175" s="42"/>
      <c r="ND175" s="42"/>
      <c r="NE175" s="42"/>
      <c r="NF175" s="42"/>
      <c r="NG175" s="42"/>
      <c r="NH175" s="42"/>
      <c r="NI175" s="42"/>
      <c r="NJ175" s="42"/>
      <c r="NK175" s="42"/>
      <c r="NL175" s="42"/>
      <c r="NM175" s="42"/>
      <c r="NN175" s="42"/>
      <c r="NO175" s="42"/>
      <c r="NP175" s="42"/>
      <c r="NQ175" s="42"/>
      <c r="NR175" s="42"/>
      <c r="NS175" s="42"/>
      <c r="NT175" s="42"/>
      <c r="NU175" s="42"/>
      <c r="NV175" s="42"/>
      <c r="NW175" s="42"/>
      <c r="NX175" s="42"/>
      <c r="NY175" s="42"/>
      <c r="NZ175" s="42"/>
      <c r="OA175" s="42"/>
      <c r="OB175" s="42"/>
      <c r="OC175" s="42"/>
      <c r="OD175" s="42"/>
      <c r="OE175" s="42"/>
      <c r="OF175" s="42"/>
      <c r="OG175" s="42"/>
      <c r="OH175" s="42"/>
      <c r="OI175" s="42"/>
      <c r="OJ175" s="42"/>
      <c r="OK175" s="42"/>
      <c r="OL175" s="42"/>
      <c r="OM175" s="42"/>
      <c r="ON175" s="42"/>
      <c r="OO175" s="42"/>
      <c r="OP175" s="42"/>
      <c r="OQ175" s="42"/>
      <c r="OR175" s="42"/>
      <c r="OS175" s="42"/>
      <c r="OT175" s="42"/>
      <c r="OU175" s="42"/>
      <c r="OV175" s="42"/>
      <c r="OW175" s="42"/>
      <c r="OX175" s="42"/>
      <c r="OY175" s="42"/>
      <c r="OZ175" s="42"/>
      <c r="PA175" s="42"/>
      <c r="PB175" s="42"/>
      <c r="PC175" s="42"/>
      <c r="PD175" s="42"/>
      <c r="PE175" s="42"/>
      <c r="PF175" s="42"/>
      <c r="PG175" s="42"/>
      <c r="PH175" s="42"/>
      <c r="PI175" s="42"/>
      <c r="PJ175" s="42"/>
      <c r="PK175" s="42"/>
      <c r="PL175" s="42"/>
      <c r="PM175" s="42"/>
      <c r="PN175" s="42"/>
      <c r="PO175" s="42"/>
      <c r="PP175" s="42"/>
      <c r="PQ175" s="42"/>
      <c r="PR175" s="42"/>
      <c r="PS175" s="42"/>
      <c r="PT175" s="42"/>
      <c r="PU175" s="42"/>
      <c r="PV175" s="42"/>
      <c r="PW175" s="42"/>
      <c r="PX175" s="42"/>
      <c r="PY175" s="42"/>
      <c r="PZ175" s="42"/>
      <c r="QA175" s="42"/>
      <c r="QB175" s="42"/>
      <c r="QC175" s="42"/>
      <c r="QD175" s="42"/>
      <c r="QE175" s="42"/>
      <c r="QF175" s="42"/>
      <c r="QG175" s="42"/>
      <c r="QH175" s="42"/>
      <c r="QI175" s="42"/>
      <c r="QJ175" s="42"/>
      <c r="QK175" s="42"/>
      <c r="QL175" s="42"/>
      <c r="QM175" s="42"/>
      <c r="QN175" s="42"/>
      <c r="QO175" s="42"/>
      <c r="QP175" s="42"/>
      <c r="QQ175" s="42"/>
      <c r="QR175" s="42"/>
      <c r="QS175" s="42"/>
      <c r="QT175" s="42"/>
      <c r="QU175" s="42"/>
      <c r="QV175" s="42"/>
      <c r="QW175" s="42"/>
      <c r="QX175" s="42"/>
      <c r="QY175" s="42"/>
      <c r="QZ175" s="42"/>
      <c r="RA175" s="42"/>
      <c r="RB175" s="42"/>
      <c r="RC175" s="42"/>
      <c r="RD175" s="42"/>
      <c r="RE175" s="42"/>
      <c r="RF175" s="42"/>
      <c r="RG175" s="42"/>
      <c r="RH175" s="42"/>
      <c r="RI175" s="42"/>
      <c r="RJ175" s="42"/>
      <c r="RK175" s="42"/>
      <c r="RL175" s="42"/>
      <c r="RM175" s="42"/>
      <c r="RN175" s="42"/>
      <c r="RO175" s="42"/>
      <c r="RP175" s="42"/>
      <c r="RQ175" s="42"/>
      <c r="RR175" s="42"/>
      <c r="RS175" s="42"/>
      <c r="RT175" s="42"/>
      <c r="RU175" s="42"/>
      <c r="RV175" s="42"/>
      <c r="RW175" s="42"/>
      <c r="RX175" s="42"/>
      <c r="RY175" s="42"/>
      <c r="RZ175" s="42"/>
      <c r="SA175" s="42"/>
      <c r="SB175" s="42"/>
      <c r="SC175" s="42"/>
      <c r="SD175" s="42"/>
      <c r="SE175" s="42"/>
      <c r="SF175" s="42"/>
      <c r="SG175" s="42"/>
      <c r="SH175" s="42"/>
      <c r="SI175" s="42"/>
      <c r="SJ175" s="42"/>
      <c r="SK175" s="42"/>
      <c r="SL175" s="42"/>
      <c r="SM175" s="42"/>
      <c r="SN175" s="42"/>
      <c r="SO175" s="42"/>
      <c r="SP175" s="42"/>
      <c r="SQ175" s="42"/>
      <c r="SR175" s="42"/>
      <c r="SS175" s="42"/>
      <c r="ST175" s="42"/>
      <c r="SU175" s="42"/>
      <c r="SV175" s="42"/>
      <c r="SW175" s="42"/>
      <c r="SX175" s="42"/>
      <c r="SY175" s="42"/>
      <c r="SZ175" s="42"/>
      <c r="TA175" s="42"/>
      <c r="TB175" s="42"/>
      <c r="TC175" s="42"/>
      <c r="TD175" s="42"/>
      <c r="TE175" s="42"/>
      <c r="TF175" s="42"/>
      <c r="TG175" s="42"/>
      <c r="TH175" s="42"/>
      <c r="TI175" s="42"/>
      <c r="TJ175" s="42"/>
      <c r="TK175" s="42"/>
      <c r="TL175" s="42"/>
      <c r="TM175" s="42"/>
      <c r="TN175" s="42"/>
      <c r="TO175" s="42"/>
      <c r="TP175" s="42"/>
      <c r="TQ175" s="42"/>
      <c r="TR175" s="42"/>
      <c r="TS175" s="42"/>
      <c r="TT175" s="42"/>
      <c r="TU175" s="42"/>
      <c r="TV175" s="42"/>
      <c r="TW175" s="42"/>
      <c r="TX175" s="42"/>
      <c r="TY175" s="42"/>
      <c r="TZ175" s="42"/>
      <c r="UA175" s="42"/>
      <c r="UB175" s="42"/>
      <c r="UC175" s="42"/>
      <c r="UD175" s="42"/>
      <c r="UE175" s="42"/>
      <c r="UF175" s="42"/>
      <c r="UG175" s="42"/>
      <c r="UH175" s="42"/>
      <c r="UI175" s="42"/>
      <c r="UJ175" s="42"/>
      <c r="UK175" s="42"/>
      <c r="UL175" s="42"/>
      <c r="UM175" s="42"/>
      <c r="UN175" s="42"/>
      <c r="UO175" s="42"/>
      <c r="UP175" s="42"/>
      <c r="UQ175" s="42"/>
      <c r="UR175" s="42"/>
      <c r="US175" s="42"/>
      <c r="UT175" s="42"/>
      <c r="UU175" s="42"/>
      <c r="UV175" s="42"/>
      <c r="UW175" s="42"/>
      <c r="UX175" s="42"/>
      <c r="UY175" s="42"/>
      <c r="UZ175" s="42"/>
      <c r="VA175" s="42"/>
      <c r="VB175" s="42"/>
      <c r="VC175" s="42"/>
      <c r="VD175" s="42"/>
      <c r="VE175" s="42"/>
      <c r="VF175" s="42"/>
      <c r="VG175" s="42"/>
      <c r="VH175" s="42"/>
      <c r="VI175" s="42"/>
      <c r="VJ175" s="42"/>
      <c r="VK175" s="42"/>
      <c r="VL175" s="42"/>
      <c r="VM175" s="42"/>
      <c r="VN175" s="42"/>
      <c r="VO175" s="42"/>
      <c r="VP175" s="42"/>
      <c r="VQ175" s="42"/>
      <c r="VR175" s="42"/>
      <c r="VS175" s="42"/>
      <c r="VT175" s="42"/>
      <c r="VU175" s="42"/>
      <c r="VV175" s="42"/>
      <c r="VW175" s="42"/>
      <c r="VX175" s="42"/>
      <c r="VY175" s="42"/>
      <c r="VZ175" s="42"/>
      <c r="WA175" s="42"/>
      <c r="WB175" s="42"/>
      <c r="WC175" s="42"/>
      <c r="WD175" s="42"/>
      <c r="WE175" s="42"/>
      <c r="WF175" s="42"/>
      <c r="WG175" s="42"/>
      <c r="WH175" s="42"/>
      <c r="WI175" s="42"/>
      <c r="WJ175" s="42"/>
      <c r="WK175" s="42"/>
      <c r="WL175" s="42"/>
      <c r="WM175" s="42"/>
      <c r="WN175" s="42"/>
      <c r="WO175" s="42"/>
      <c r="WP175" s="42"/>
      <c r="WQ175" s="42"/>
      <c r="WR175" s="42"/>
      <c r="WS175" s="42"/>
      <c r="WT175" s="42"/>
      <c r="WU175" s="42"/>
      <c r="WV175" s="42"/>
      <c r="WW175" s="42"/>
      <c r="WX175" s="42"/>
      <c r="WY175" s="42"/>
      <c r="WZ175" s="42"/>
      <c r="XA175" s="42"/>
      <c r="XB175" s="42"/>
      <c r="XC175" s="42"/>
      <c r="XD175" s="42"/>
      <c r="XE175" s="42"/>
      <c r="XF175" s="42"/>
      <c r="XG175" s="42"/>
      <c r="XH175" s="42"/>
      <c r="XI175" s="42"/>
      <c r="XJ175" s="42"/>
      <c r="XK175" s="42"/>
      <c r="XL175" s="42"/>
      <c r="XM175" s="42"/>
      <c r="XN175" s="42"/>
      <c r="XO175" s="42"/>
      <c r="XP175" s="42"/>
      <c r="XQ175" s="42"/>
      <c r="XR175" s="42"/>
      <c r="XS175" s="42"/>
      <c r="XT175" s="42"/>
      <c r="XU175" s="42"/>
      <c r="XV175" s="42"/>
      <c r="XW175" s="42"/>
      <c r="XX175" s="42"/>
      <c r="XY175" s="42"/>
      <c r="XZ175" s="42"/>
      <c r="YA175" s="42"/>
      <c r="YB175" s="42"/>
      <c r="YC175" s="42"/>
      <c r="YD175" s="42"/>
      <c r="YE175" s="42"/>
      <c r="YF175" s="42"/>
      <c r="YG175" s="42"/>
      <c r="YH175" s="42"/>
      <c r="YI175" s="42"/>
      <c r="YJ175" s="42"/>
      <c r="YK175" s="42"/>
      <c r="YL175" s="42"/>
      <c r="YM175" s="42"/>
      <c r="YN175" s="42"/>
      <c r="YO175" s="42"/>
      <c r="YP175" s="42"/>
      <c r="YQ175" s="42"/>
      <c r="YR175" s="42"/>
      <c r="YS175" s="42"/>
      <c r="YT175" s="42"/>
      <c r="YU175" s="42"/>
      <c r="YV175" s="42"/>
      <c r="YW175" s="42"/>
      <c r="YX175" s="42"/>
      <c r="YY175" s="42"/>
      <c r="YZ175" s="42"/>
      <c r="ZA175" s="42"/>
      <c r="ZB175" s="42"/>
      <c r="ZC175" s="42"/>
      <c r="ZD175" s="42"/>
      <c r="ZE175" s="42"/>
      <c r="ZF175" s="42"/>
      <c r="ZG175" s="42"/>
      <c r="ZH175" s="42"/>
      <c r="ZI175" s="42"/>
      <c r="ZJ175" s="42"/>
      <c r="ZK175" s="42"/>
      <c r="ZL175" s="42"/>
      <c r="ZM175" s="42"/>
      <c r="ZN175" s="42"/>
      <c r="ZO175" s="42"/>
      <c r="ZP175" s="42"/>
      <c r="ZQ175" s="42"/>
      <c r="ZR175" s="42"/>
      <c r="ZS175" s="42"/>
      <c r="ZT175" s="42"/>
      <c r="ZU175" s="42"/>
      <c r="ZV175" s="42"/>
      <c r="ZW175" s="42"/>
      <c r="ZX175" s="42"/>
      <c r="ZY175" s="42"/>
      <c r="ZZ175" s="42"/>
      <c r="AAA175" s="42"/>
      <c r="AAB175" s="42"/>
      <c r="AAC175" s="42"/>
      <c r="AAD175" s="42"/>
      <c r="AAE175" s="42"/>
      <c r="AAF175" s="42"/>
      <c r="AAG175" s="42"/>
      <c r="AAH175" s="42"/>
      <c r="AAI175" s="42"/>
      <c r="AAJ175" s="42"/>
      <c r="AAK175" s="42"/>
      <c r="AAL175" s="42"/>
      <c r="AAM175" s="42"/>
      <c r="AAN175" s="42"/>
      <c r="AAO175" s="42"/>
      <c r="AAP175" s="42"/>
      <c r="AAQ175" s="42"/>
      <c r="AAR175" s="42"/>
      <c r="AAS175" s="42"/>
      <c r="AAT175" s="42"/>
      <c r="AAU175" s="42"/>
      <c r="AAV175" s="42"/>
      <c r="AAW175" s="42"/>
      <c r="AAX175" s="42"/>
      <c r="AAY175" s="42"/>
      <c r="AAZ175" s="42"/>
      <c r="ABA175" s="42"/>
      <c r="ABB175" s="42"/>
      <c r="ABC175" s="42"/>
      <c r="ABD175" s="42"/>
      <c r="ABE175" s="42"/>
      <c r="ABF175" s="42"/>
      <c r="ABG175" s="42"/>
      <c r="ABH175" s="42"/>
      <c r="ABI175" s="42"/>
      <c r="ABJ175" s="42"/>
      <c r="ABK175" s="42"/>
      <c r="ABL175" s="42"/>
      <c r="ABM175" s="42"/>
      <c r="ABN175" s="42"/>
      <c r="ABO175" s="42"/>
      <c r="ABP175" s="42"/>
      <c r="ABQ175" s="42"/>
      <c r="ABR175" s="42"/>
      <c r="ABS175" s="42"/>
      <c r="ABT175" s="42"/>
      <c r="ABU175" s="42"/>
      <c r="ABV175" s="42"/>
      <c r="ABW175" s="42"/>
      <c r="ABX175" s="42"/>
      <c r="ABY175" s="42"/>
      <c r="ABZ175" s="42"/>
      <c r="ACA175" s="42"/>
      <c r="ACB175" s="42"/>
      <c r="ACC175" s="42"/>
      <c r="ACD175" s="42"/>
      <c r="ACE175" s="42"/>
      <c r="ACF175" s="42"/>
      <c r="ACG175" s="42"/>
      <c r="ACH175" s="42"/>
      <c r="ACI175" s="42"/>
      <c r="ACJ175" s="42"/>
      <c r="ACK175" s="42"/>
      <c r="ACL175" s="42"/>
      <c r="ACM175" s="42"/>
      <c r="ACN175" s="42"/>
      <c r="ACO175" s="42"/>
      <c r="ACP175" s="42"/>
      <c r="ACQ175" s="42"/>
      <c r="ACR175" s="42"/>
      <c r="ACS175" s="42"/>
      <c r="ACT175" s="42"/>
      <c r="ACU175" s="42"/>
      <c r="ACV175" s="42"/>
      <c r="ACW175" s="42"/>
      <c r="ACX175" s="42"/>
      <c r="ACY175" s="42"/>
      <c r="ACZ175" s="42"/>
      <c r="ADA175" s="42"/>
      <c r="ADB175" s="42"/>
      <c r="ADC175" s="42"/>
      <c r="ADD175" s="42"/>
      <c r="ADE175" s="42"/>
      <c r="ADF175" s="42"/>
      <c r="ADG175" s="42"/>
      <c r="ADH175" s="42"/>
      <c r="ADI175" s="42"/>
      <c r="ADJ175" s="42"/>
      <c r="ADK175" s="42"/>
      <c r="ADL175" s="42"/>
      <c r="ADM175" s="42"/>
      <c r="ADN175" s="42"/>
      <c r="ADO175" s="42"/>
      <c r="ADP175" s="42"/>
      <c r="ADQ175" s="42"/>
      <c r="ADR175" s="42"/>
      <c r="ADS175" s="42"/>
      <c r="ADT175" s="42"/>
      <c r="ADU175" s="42"/>
      <c r="ADV175" s="42"/>
      <c r="ADW175" s="42"/>
      <c r="ADX175" s="42"/>
      <c r="ADY175" s="42"/>
      <c r="ADZ175" s="42"/>
      <c r="AEA175" s="42"/>
      <c r="AEB175" s="42"/>
      <c r="AEC175" s="42"/>
      <c r="AED175" s="42"/>
      <c r="AEE175" s="42"/>
      <c r="AEF175" s="42"/>
      <c r="AEG175" s="42"/>
      <c r="AEH175" s="42"/>
      <c r="AEI175" s="42"/>
      <c r="AEJ175" s="42"/>
      <c r="AEK175" s="42"/>
      <c r="AEL175" s="42"/>
      <c r="AEM175" s="42"/>
      <c r="AEN175" s="42"/>
      <c r="AEO175" s="42"/>
      <c r="AEP175" s="42"/>
      <c r="AEQ175" s="42"/>
      <c r="AER175" s="42"/>
      <c r="AES175" s="42"/>
      <c r="AET175" s="42"/>
      <c r="AEU175" s="42"/>
      <c r="AEV175" s="42"/>
      <c r="AEW175" s="42"/>
      <c r="AEX175" s="42"/>
      <c r="AEY175" s="42"/>
      <c r="AEZ175" s="42"/>
      <c r="AFA175" s="42"/>
      <c r="AFB175" s="42"/>
      <c r="AFC175" s="42"/>
      <c r="AFD175" s="42"/>
      <c r="AFE175" s="42"/>
      <c r="AFF175" s="42"/>
      <c r="AFG175" s="42"/>
      <c r="AFH175" s="42"/>
      <c r="AFI175" s="42"/>
      <c r="AFJ175" s="42"/>
      <c r="AFK175" s="42"/>
      <c r="AFL175" s="42"/>
      <c r="AFM175" s="42"/>
      <c r="AFN175" s="42"/>
      <c r="AFO175" s="42"/>
      <c r="AFP175" s="42"/>
      <c r="AFQ175" s="42"/>
      <c r="AFR175" s="42"/>
      <c r="AFS175" s="42"/>
      <c r="AFT175" s="42"/>
      <c r="AFU175" s="42"/>
      <c r="AFV175" s="42"/>
      <c r="AFW175" s="42"/>
      <c r="AFX175" s="42"/>
      <c r="AFY175" s="42"/>
      <c r="AFZ175" s="42"/>
      <c r="AGA175" s="42"/>
      <c r="AGB175" s="42"/>
      <c r="AGC175" s="42"/>
      <c r="AGD175" s="42"/>
      <c r="AGE175" s="42"/>
      <c r="AGF175" s="42"/>
      <c r="AGG175" s="42"/>
      <c r="AGH175" s="42"/>
      <c r="AGI175" s="42"/>
      <c r="AGJ175" s="42"/>
      <c r="AGK175" s="42"/>
      <c r="AGL175" s="42"/>
      <c r="AGM175" s="42"/>
      <c r="AGN175" s="42"/>
      <c r="AGO175" s="42"/>
      <c r="AGP175" s="42"/>
      <c r="AGQ175" s="42"/>
      <c r="AGR175" s="42"/>
      <c r="AGS175" s="42"/>
      <c r="AGT175" s="42"/>
      <c r="AGU175" s="42"/>
      <c r="AGV175" s="42"/>
      <c r="AGW175" s="42"/>
      <c r="AGX175" s="42"/>
      <c r="AGY175" s="42"/>
      <c r="AGZ175" s="42"/>
      <c r="AHA175" s="42"/>
      <c r="AHB175" s="42"/>
      <c r="AHC175" s="42"/>
      <c r="AHD175" s="42"/>
      <c r="AHE175" s="42"/>
      <c r="AHF175" s="42"/>
      <c r="AHG175" s="42"/>
      <c r="AHH175" s="42"/>
      <c r="AHI175" s="42"/>
      <c r="AHJ175" s="42"/>
      <c r="AHK175" s="42"/>
      <c r="AHL175" s="42"/>
      <c r="AHM175" s="42"/>
      <c r="AHN175" s="42"/>
      <c r="AHO175" s="42"/>
      <c r="AHP175" s="42"/>
      <c r="AHQ175" s="42"/>
      <c r="AHR175" s="42"/>
      <c r="AHS175" s="42"/>
      <c r="AHT175" s="42"/>
      <c r="AHU175" s="42"/>
      <c r="AHV175" s="42"/>
      <c r="AHW175" s="42"/>
      <c r="AHX175" s="42"/>
      <c r="AHY175" s="42"/>
      <c r="AHZ175" s="42"/>
      <c r="AIA175" s="42"/>
      <c r="AIB175" s="42"/>
      <c r="AIC175" s="42"/>
      <c r="AID175" s="42"/>
      <c r="AIE175" s="42"/>
      <c r="AIF175" s="42"/>
      <c r="AIG175" s="42"/>
      <c r="AIH175" s="42"/>
      <c r="AII175" s="42"/>
      <c r="AIJ175" s="42"/>
      <c r="AIK175" s="42"/>
      <c r="AIL175" s="42"/>
      <c r="AIM175" s="42"/>
      <c r="AIN175" s="42"/>
      <c r="AIO175" s="42"/>
      <c r="AIP175" s="42"/>
      <c r="AIQ175" s="42"/>
      <c r="AIR175" s="42"/>
      <c r="AIS175" s="42"/>
      <c r="AIT175" s="42"/>
      <c r="AIU175" s="42"/>
      <c r="AIV175" s="42"/>
      <c r="AIW175" s="42"/>
      <c r="AIX175" s="42"/>
      <c r="AIY175" s="42"/>
      <c r="AIZ175" s="42"/>
      <c r="AJA175" s="42"/>
      <c r="AJB175" s="42"/>
      <c r="AJC175" s="42"/>
      <c r="AJD175" s="42"/>
      <c r="AJE175" s="42"/>
      <c r="AJF175" s="42"/>
      <c r="AJG175" s="42"/>
      <c r="AJH175" s="42"/>
      <c r="AJI175" s="42"/>
      <c r="AJJ175" s="42"/>
      <c r="AJK175" s="42"/>
      <c r="AJL175" s="42"/>
      <c r="AJM175" s="42"/>
      <c r="AJN175" s="42"/>
      <c r="AJO175" s="42"/>
      <c r="AJP175" s="42"/>
      <c r="AJQ175" s="42"/>
      <c r="AJR175" s="42"/>
      <c r="AJS175" s="42"/>
      <c r="AJT175" s="42"/>
      <c r="AJU175" s="42"/>
      <c r="AJV175" s="42"/>
      <c r="AJW175" s="42"/>
      <c r="AJX175" s="42"/>
      <c r="AJY175" s="42"/>
      <c r="AJZ175" s="42"/>
      <c r="AKA175" s="42"/>
      <c r="AKB175" s="42"/>
      <c r="AKC175" s="42"/>
      <c r="AKD175" s="42"/>
      <c r="AKE175" s="42"/>
      <c r="AKF175" s="42"/>
      <c r="AKG175" s="42"/>
      <c r="AKH175" s="42"/>
      <c r="AKI175" s="42"/>
      <c r="AKJ175" s="42"/>
      <c r="AKK175" s="42"/>
      <c r="AKL175" s="42"/>
      <c r="AKM175" s="42"/>
      <c r="AKN175" s="42"/>
      <c r="AKO175" s="42"/>
      <c r="AKP175" s="42"/>
      <c r="AKQ175" s="42"/>
      <c r="AKR175" s="42"/>
      <c r="AKS175" s="42"/>
      <c r="AKT175" s="42"/>
      <c r="AKU175" s="42"/>
      <c r="AKV175" s="42"/>
      <c r="AKW175" s="42"/>
      <c r="AKX175" s="42"/>
      <c r="AKY175" s="42"/>
      <c r="AKZ175" s="42"/>
      <c r="ALA175" s="42"/>
      <c r="ALB175" s="42"/>
      <c r="ALC175" s="42"/>
      <c r="ALD175" s="42"/>
      <c r="ALE175" s="42"/>
      <c r="ALF175" s="42"/>
      <c r="ALG175" s="42"/>
      <c r="ALH175" s="42"/>
      <c r="ALI175" s="42"/>
      <c r="ALJ175" s="42"/>
      <c r="ALK175" s="42"/>
      <c r="ALL175" s="42"/>
      <c r="ALM175" s="42"/>
      <c r="ALN175" s="42"/>
      <c r="ALO175" s="42"/>
      <c r="ALP175" s="42"/>
      <c r="ALQ175" s="42"/>
      <c r="ALR175" s="42"/>
      <c r="ALS175" s="42"/>
      <c r="ALT175" s="42"/>
      <c r="ALU175" s="42"/>
      <c r="ALV175" s="42"/>
      <c r="ALW175" s="42"/>
      <c r="ALX175" s="42"/>
      <c r="ALY175" s="42"/>
      <c r="ALZ175" s="42"/>
      <c r="AMA175" s="42"/>
      <c r="AMB175" s="42"/>
      <c r="AMC175" s="42"/>
      <c r="AMD175" s="42"/>
      <c r="AME175" s="42"/>
      <c r="AMF175" s="42"/>
      <c r="AMG175" s="42"/>
      <c r="AMH175" s="42"/>
      <c r="AMI175" s="42"/>
      <c r="AMJ175" s="42"/>
      <c r="AMK175" s="42"/>
    </row>
    <row r="176" spans="1:1025" s="43" customFormat="1" ht="47.25">
      <c r="A176" s="37"/>
      <c r="B176" s="44" t="s">
        <v>162</v>
      </c>
      <c r="C176" s="45">
        <v>400</v>
      </c>
      <c r="D176" s="40"/>
      <c r="E176" s="40"/>
      <c r="F176" s="41"/>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c r="IL176" s="42"/>
      <c r="IM176" s="42"/>
      <c r="IN176" s="42"/>
      <c r="IO176" s="42"/>
      <c r="IP176" s="42"/>
      <c r="IQ176" s="42"/>
      <c r="IR176" s="42"/>
      <c r="IS176" s="42"/>
      <c r="IT176" s="42"/>
      <c r="IU176" s="42"/>
      <c r="IV176" s="42"/>
      <c r="IW176" s="42"/>
      <c r="IX176" s="42"/>
      <c r="IY176" s="42"/>
      <c r="IZ176" s="42"/>
      <c r="JA176" s="42"/>
      <c r="JB176" s="42"/>
      <c r="JC176" s="42"/>
      <c r="JD176" s="42"/>
      <c r="JE176" s="42"/>
      <c r="JF176" s="42"/>
      <c r="JG176" s="42"/>
      <c r="JH176" s="42"/>
      <c r="JI176" s="42"/>
      <c r="JJ176" s="42"/>
      <c r="JK176" s="42"/>
      <c r="JL176" s="42"/>
      <c r="JM176" s="42"/>
      <c r="JN176" s="42"/>
      <c r="JO176" s="42"/>
      <c r="JP176" s="42"/>
      <c r="JQ176" s="42"/>
      <c r="JR176" s="42"/>
      <c r="JS176" s="42"/>
      <c r="JT176" s="42"/>
      <c r="JU176" s="42"/>
      <c r="JV176" s="42"/>
      <c r="JW176" s="42"/>
      <c r="JX176" s="42"/>
      <c r="JY176" s="42"/>
      <c r="JZ176" s="42"/>
      <c r="KA176" s="42"/>
      <c r="KB176" s="42"/>
      <c r="KC176" s="42"/>
      <c r="KD176" s="42"/>
      <c r="KE176" s="42"/>
      <c r="KF176" s="42"/>
      <c r="KG176" s="42"/>
      <c r="KH176" s="42"/>
      <c r="KI176" s="42"/>
      <c r="KJ176" s="42"/>
      <c r="KK176" s="42"/>
      <c r="KL176" s="42"/>
      <c r="KM176" s="42"/>
      <c r="KN176" s="42"/>
      <c r="KO176" s="42"/>
      <c r="KP176" s="42"/>
      <c r="KQ176" s="42"/>
      <c r="KR176" s="42"/>
      <c r="KS176" s="42"/>
      <c r="KT176" s="42"/>
      <c r="KU176" s="42"/>
      <c r="KV176" s="42"/>
      <c r="KW176" s="42"/>
      <c r="KX176" s="42"/>
      <c r="KY176" s="42"/>
      <c r="KZ176" s="42"/>
      <c r="LA176" s="42"/>
      <c r="LB176" s="42"/>
      <c r="LC176" s="42"/>
      <c r="LD176" s="42"/>
      <c r="LE176" s="42"/>
      <c r="LF176" s="42"/>
      <c r="LG176" s="42"/>
      <c r="LH176" s="42"/>
      <c r="LI176" s="42"/>
      <c r="LJ176" s="42"/>
      <c r="LK176" s="42"/>
      <c r="LL176" s="42"/>
      <c r="LM176" s="42"/>
      <c r="LN176" s="42"/>
      <c r="LO176" s="42"/>
      <c r="LP176" s="42"/>
      <c r="LQ176" s="42"/>
      <c r="LR176" s="42"/>
      <c r="LS176" s="42"/>
      <c r="LT176" s="42"/>
      <c r="LU176" s="42"/>
      <c r="LV176" s="42"/>
      <c r="LW176" s="42"/>
      <c r="LX176" s="42"/>
      <c r="LY176" s="42"/>
      <c r="LZ176" s="42"/>
      <c r="MA176" s="42"/>
      <c r="MB176" s="42"/>
      <c r="MC176" s="42"/>
      <c r="MD176" s="42"/>
      <c r="ME176" s="42"/>
      <c r="MF176" s="42"/>
      <c r="MG176" s="42"/>
      <c r="MH176" s="42"/>
      <c r="MI176" s="42"/>
      <c r="MJ176" s="42"/>
      <c r="MK176" s="42"/>
      <c r="ML176" s="42"/>
      <c r="MM176" s="42"/>
      <c r="MN176" s="42"/>
      <c r="MO176" s="42"/>
      <c r="MP176" s="42"/>
      <c r="MQ176" s="42"/>
      <c r="MR176" s="42"/>
      <c r="MS176" s="42"/>
      <c r="MT176" s="42"/>
      <c r="MU176" s="42"/>
      <c r="MV176" s="42"/>
      <c r="MW176" s="42"/>
      <c r="MX176" s="42"/>
      <c r="MY176" s="42"/>
      <c r="MZ176" s="42"/>
      <c r="NA176" s="42"/>
      <c r="NB176" s="42"/>
      <c r="NC176" s="42"/>
      <c r="ND176" s="42"/>
      <c r="NE176" s="42"/>
      <c r="NF176" s="42"/>
      <c r="NG176" s="42"/>
      <c r="NH176" s="42"/>
      <c r="NI176" s="42"/>
      <c r="NJ176" s="42"/>
      <c r="NK176" s="42"/>
      <c r="NL176" s="42"/>
      <c r="NM176" s="42"/>
      <c r="NN176" s="42"/>
      <c r="NO176" s="42"/>
      <c r="NP176" s="42"/>
      <c r="NQ176" s="42"/>
      <c r="NR176" s="42"/>
      <c r="NS176" s="42"/>
      <c r="NT176" s="42"/>
      <c r="NU176" s="42"/>
      <c r="NV176" s="42"/>
      <c r="NW176" s="42"/>
      <c r="NX176" s="42"/>
      <c r="NY176" s="42"/>
      <c r="NZ176" s="42"/>
      <c r="OA176" s="42"/>
      <c r="OB176" s="42"/>
      <c r="OC176" s="42"/>
      <c r="OD176" s="42"/>
      <c r="OE176" s="42"/>
      <c r="OF176" s="42"/>
      <c r="OG176" s="42"/>
      <c r="OH176" s="42"/>
      <c r="OI176" s="42"/>
      <c r="OJ176" s="42"/>
      <c r="OK176" s="42"/>
      <c r="OL176" s="42"/>
      <c r="OM176" s="42"/>
      <c r="ON176" s="42"/>
      <c r="OO176" s="42"/>
      <c r="OP176" s="42"/>
      <c r="OQ176" s="42"/>
      <c r="OR176" s="42"/>
      <c r="OS176" s="42"/>
      <c r="OT176" s="42"/>
      <c r="OU176" s="42"/>
      <c r="OV176" s="42"/>
      <c r="OW176" s="42"/>
      <c r="OX176" s="42"/>
      <c r="OY176" s="42"/>
      <c r="OZ176" s="42"/>
      <c r="PA176" s="42"/>
      <c r="PB176" s="42"/>
      <c r="PC176" s="42"/>
      <c r="PD176" s="42"/>
      <c r="PE176" s="42"/>
      <c r="PF176" s="42"/>
      <c r="PG176" s="42"/>
      <c r="PH176" s="42"/>
      <c r="PI176" s="42"/>
      <c r="PJ176" s="42"/>
      <c r="PK176" s="42"/>
      <c r="PL176" s="42"/>
      <c r="PM176" s="42"/>
      <c r="PN176" s="42"/>
      <c r="PO176" s="42"/>
      <c r="PP176" s="42"/>
      <c r="PQ176" s="42"/>
      <c r="PR176" s="42"/>
      <c r="PS176" s="42"/>
      <c r="PT176" s="42"/>
      <c r="PU176" s="42"/>
      <c r="PV176" s="42"/>
      <c r="PW176" s="42"/>
      <c r="PX176" s="42"/>
      <c r="PY176" s="42"/>
      <c r="PZ176" s="42"/>
      <c r="QA176" s="42"/>
      <c r="QB176" s="42"/>
      <c r="QC176" s="42"/>
      <c r="QD176" s="42"/>
      <c r="QE176" s="42"/>
      <c r="QF176" s="42"/>
      <c r="QG176" s="42"/>
      <c r="QH176" s="42"/>
      <c r="QI176" s="42"/>
      <c r="QJ176" s="42"/>
      <c r="QK176" s="42"/>
      <c r="QL176" s="42"/>
      <c r="QM176" s="42"/>
      <c r="QN176" s="42"/>
      <c r="QO176" s="42"/>
      <c r="QP176" s="42"/>
      <c r="QQ176" s="42"/>
      <c r="QR176" s="42"/>
      <c r="QS176" s="42"/>
      <c r="QT176" s="42"/>
      <c r="QU176" s="42"/>
      <c r="QV176" s="42"/>
      <c r="QW176" s="42"/>
      <c r="QX176" s="42"/>
      <c r="QY176" s="42"/>
      <c r="QZ176" s="42"/>
      <c r="RA176" s="42"/>
      <c r="RB176" s="42"/>
      <c r="RC176" s="42"/>
      <c r="RD176" s="42"/>
      <c r="RE176" s="42"/>
      <c r="RF176" s="42"/>
      <c r="RG176" s="42"/>
      <c r="RH176" s="42"/>
      <c r="RI176" s="42"/>
      <c r="RJ176" s="42"/>
      <c r="RK176" s="42"/>
      <c r="RL176" s="42"/>
      <c r="RM176" s="42"/>
      <c r="RN176" s="42"/>
      <c r="RO176" s="42"/>
      <c r="RP176" s="42"/>
      <c r="RQ176" s="42"/>
      <c r="RR176" s="42"/>
      <c r="RS176" s="42"/>
      <c r="RT176" s="42"/>
      <c r="RU176" s="42"/>
      <c r="RV176" s="42"/>
      <c r="RW176" s="42"/>
      <c r="RX176" s="42"/>
      <c r="RY176" s="42"/>
      <c r="RZ176" s="42"/>
      <c r="SA176" s="42"/>
      <c r="SB176" s="42"/>
      <c r="SC176" s="42"/>
      <c r="SD176" s="42"/>
      <c r="SE176" s="42"/>
      <c r="SF176" s="42"/>
      <c r="SG176" s="42"/>
      <c r="SH176" s="42"/>
      <c r="SI176" s="42"/>
      <c r="SJ176" s="42"/>
      <c r="SK176" s="42"/>
      <c r="SL176" s="42"/>
      <c r="SM176" s="42"/>
      <c r="SN176" s="42"/>
      <c r="SO176" s="42"/>
      <c r="SP176" s="42"/>
      <c r="SQ176" s="42"/>
      <c r="SR176" s="42"/>
      <c r="SS176" s="42"/>
      <c r="ST176" s="42"/>
      <c r="SU176" s="42"/>
      <c r="SV176" s="42"/>
      <c r="SW176" s="42"/>
      <c r="SX176" s="42"/>
      <c r="SY176" s="42"/>
      <c r="SZ176" s="42"/>
      <c r="TA176" s="42"/>
      <c r="TB176" s="42"/>
      <c r="TC176" s="42"/>
      <c r="TD176" s="42"/>
      <c r="TE176" s="42"/>
      <c r="TF176" s="42"/>
      <c r="TG176" s="42"/>
      <c r="TH176" s="42"/>
      <c r="TI176" s="42"/>
      <c r="TJ176" s="42"/>
      <c r="TK176" s="42"/>
      <c r="TL176" s="42"/>
      <c r="TM176" s="42"/>
      <c r="TN176" s="42"/>
      <c r="TO176" s="42"/>
      <c r="TP176" s="42"/>
      <c r="TQ176" s="42"/>
      <c r="TR176" s="42"/>
      <c r="TS176" s="42"/>
      <c r="TT176" s="42"/>
      <c r="TU176" s="42"/>
      <c r="TV176" s="42"/>
      <c r="TW176" s="42"/>
      <c r="TX176" s="42"/>
      <c r="TY176" s="42"/>
      <c r="TZ176" s="42"/>
      <c r="UA176" s="42"/>
      <c r="UB176" s="42"/>
      <c r="UC176" s="42"/>
      <c r="UD176" s="42"/>
      <c r="UE176" s="42"/>
      <c r="UF176" s="42"/>
      <c r="UG176" s="42"/>
      <c r="UH176" s="42"/>
      <c r="UI176" s="42"/>
      <c r="UJ176" s="42"/>
      <c r="UK176" s="42"/>
      <c r="UL176" s="42"/>
      <c r="UM176" s="42"/>
      <c r="UN176" s="42"/>
      <c r="UO176" s="42"/>
      <c r="UP176" s="42"/>
      <c r="UQ176" s="42"/>
      <c r="UR176" s="42"/>
      <c r="US176" s="42"/>
      <c r="UT176" s="42"/>
      <c r="UU176" s="42"/>
      <c r="UV176" s="42"/>
      <c r="UW176" s="42"/>
      <c r="UX176" s="42"/>
      <c r="UY176" s="42"/>
      <c r="UZ176" s="42"/>
      <c r="VA176" s="42"/>
      <c r="VB176" s="42"/>
      <c r="VC176" s="42"/>
      <c r="VD176" s="42"/>
      <c r="VE176" s="42"/>
      <c r="VF176" s="42"/>
      <c r="VG176" s="42"/>
      <c r="VH176" s="42"/>
      <c r="VI176" s="42"/>
      <c r="VJ176" s="42"/>
      <c r="VK176" s="42"/>
      <c r="VL176" s="42"/>
      <c r="VM176" s="42"/>
      <c r="VN176" s="42"/>
      <c r="VO176" s="42"/>
      <c r="VP176" s="42"/>
      <c r="VQ176" s="42"/>
      <c r="VR176" s="42"/>
      <c r="VS176" s="42"/>
      <c r="VT176" s="42"/>
      <c r="VU176" s="42"/>
      <c r="VV176" s="42"/>
      <c r="VW176" s="42"/>
      <c r="VX176" s="42"/>
      <c r="VY176" s="42"/>
      <c r="VZ176" s="42"/>
      <c r="WA176" s="42"/>
      <c r="WB176" s="42"/>
      <c r="WC176" s="42"/>
      <c r="WD176" s="42"/>
      <c r="WE176" s="42"/>
      <c r="WF176" s="42"/>
      <c r="WG176" s="42"/>
      <c r="WH176" s="42"/>
      <c r="WI176" s="42"/>
      <c r="WJ176" s="42"/>
      <c r="WK176" s="42"/>
      <c r="WL176" s="42"/>
      <c r="WM176" s="42"/>
      <c r="WN176" s="42"/>
      <c r="WO176" s="42"/>
      <c r="WP176" s="42"/>
      <c r="WQ176" s="42"/>
      <c r="WR176" s="42"/>
      <c r="WS176" s="42"/>
      <c r="WT176" s="42"/>
      <c r="WU176" s="42"/>
      <c r="WV176" s="42"/>
      <c r="WW176" s="42"/>
      <c r="WX176" s="42"/>
      <c r="WY176" s="42"/>
      <c r="WZ176" s="42"/>
      <c r="XA176" s="42"/>
      <c r="XB176" s="42"/>
      <c r="XC176" s="42"/>
      <c r="XD176" s="42"/>
      <c r="XE176" s="42"/>
      <c r="XF176" s="42"/>
      <c r="XG176" s="42"/>
      <c r="XH176" s="42"/>
      <c r="XI176" s="42"/>
      <c r="XJ176" s="42"/>
      <c r="XK176" s="42"/>
      <c r="XL176" s="42"/>
      <c r="XM176" s="42"/>
      <c r="XN176" s="42"/>
      <c r="XO176" s="42"/>
      <c r="XP176" s="42"/>
      <c r="XQ176" s="42"/>
      <c r="XR176" s="42"/>
      <c r="XS176" s="42"/>
      <c r="XT176" s="42"/>
      <c r="XU176" s="42"/>
      <c r="XV176" s="42"/>
      <c r="XW176" s="42"/>
      <c r="XX176" s="42"/>
      <c r="XY176" s="42"/>
      <c r="XZ176" s="42"/>
      <c r="YA176" s="42"/>
      <c r="YB176" s="42"/>
      <c r="YC176" s="42"/>
      <c r="YD176" s="42"/>
      <c r="YE176" s="42"/>
      <c r="YF176" s="42"/>
      <c r="YG176" s="42"/>
      <c r="YH176" s="42"/>
      <c r="YI176" s="42"/>
      <c r="YJ176" s="42"/>
      <c r="YK176" s="42"/>
      <c r="YL176" s="42"/>
      <c r="YM176" s="42"/>
      <c r="YN176" s="42"/>
      <c r="YO176" s="42"/>
      <c r="YP176" s="42"/>
      <c r="YQ176" s="42"/>
      <c r="YR176" s="42"/>
      <c r="YS176" s="42"/>
      <c r="YT176" s="42"/>
      <c r="YU176" s="42"/>
      <c r="YV176" s="42"/>
      <c r="YW176" s="42"/>
      <c r="YX176" s="42"/>
      <c r="YY176" s="42"/>
      <c r="YZ176" s="42"/>
      <c r="ZA176" s="42"/>
      <c r="ZB176" s="42"/>
      <c r="ZC176" s="42"/>
      <c r="ZD176" s="42"/>
      <c r="ZE176" s="42"/>
      <c r="ZF176" s="42"/>
      <c r="ZG176" s="42"/>
      <c r="ZH176" s="42"/>
      <c r="ZI176" s="42"/>
      <c r="ZJ176" s="42"/>
      <c r="ZK176" s="42"/>
      <c r="ZL176" s="42"/>
      <c r="ZM176" s="42"/>
      <c r="ZN176" s="42"/>
      <c r="ZO176" s="42"/>
      <c r="ZP176" s="42"/>
      <c r="ZQ176" s="42"/>
      <c r="ZR176" s="42"/>
      <c r="ZS176" s="42"/>
      <c r="ZT176" s="42"/>
      <c r="ZU176" s="42"/>
      <c r="ZV176" s="42"/>
      <c r="ZW176" s="42"/>
      <c r="ZX176" s="42"/>
      <c r="ZY176" s="42"/>
      <c r="ZZ176" s="42"/>
      <c r="AAA176" s="42"/>
      <c r="AAB176" s="42"/>
      <c r="AAC176" s="42"/>
      <c r="AAD176" s="42"/>
      <c r="AAE176" s="42"/>
      <c r="AAF176" s="42"/>
      <c r="AAG176" s="42"/>
      <c r="AAH176" s="42"/>
      <c r="AAI176" s="42"/>
      <c r="AAJ176" s="42"/>
      <c r="AAK176" s="42"/>
      <c r="AAL176" s="42"/>
      <c r="AAM176" s="42"/>
      <c r="AAN176" s="42"/>
      <c r="AAO176" s="42"/>
      <c r="AAP176" s="42"/>
      <c r="AAQ176" s="42"/>
      <c r="AAR176" s="42"/>
      <c r="AAS176" s="42"/>
      <c r="AAT176" s="42"/>
      <c r="AAU176" s="42"/>
      <c r="AAV176" s="42"/>
      <c r="AAW176" s="42"/>
      <c r="AAX176" s="42"/>
      <c r="AAY176" s="42"/>
      <c r="AAZ176" s="42"/>
      <c r="ABA176" s="42"/>
      <c r="ABB176" s="42"/>
      <c r="ABC176" s="42"/>
      <c r="ABD176" s="42"/>
      <c r="ABE176" s="42"/>
      <c r="ABF176" s="42"/>
      <c r="ABG176" s="42"/>
      <c r="ABH176" s="42"/>
      <c r="ABI176" s="42"/>
      <c r="ABJ176" s="42"/>
      <c r="ABK176" s="42"/>
      <c r="ABL176" s="42"/>
      <c r="ABM176" s="42"/>
      <c r="ABN176" s="42"/>
      <c r="ABO176" s="42"/>
      <c r="ABP176" s="42"/>
      <c r="ABQ176" s="42"/>
      <c r="ABR176" s="42"/>
      <c r="ABS176" s="42"/>
      <c r="ABT176" s="42"/>
      <c r="ABU176" s="42"/>
      <c r="ABV176" s="42"/>
      <c r="ABW176" s="42"/>
      <c r="ABX176" s="42"/>
      <c r="ABY176" s="42"/>
      <c r="ABZ176" s="42"/>
      <c r="ACA176" s="42"/>
      <c r="ACB176" s="42"/>
      <c r="ACC176" s="42"/>
      <c r="ACD176" s="42"/>
      <c r="ACE176" s="42"/>
      <c r="ACF176" s="42"/>
      <c r="ACG176" s="42"/>
      <c r="ACH176" s="42"/>
      <c r="ACI176" s="42"/>
      <c r="ACJ176" s="42"/>
      <c r="ACK176" s="42"/>
      <c r="ACL176" s="42"/>
      <c r="ACM176" s="42"/>
      <c r="ACN176" s="42"/>
      <c r="ACO176" s="42"/>
      <c r="ACP176" s="42"/>
      <c r="ACQ176" s="42"/>
      <c r="ACR176" s="42"/>
      <c r="ACS176" s="42"/>
      <c r="ACT176" s="42"/>
      <c r="ACU176" s="42"/>
      <c r="ACV176" s="42"/>
      <c r="ACW176" s="42"/>
      <c r="ACX176" s="42"/>
      <c r="ACY176" s="42"/>
      <c r="ACZ176" s="42"/>
      <c r="ADA176" s="42"/>
      <c r="ADB176" s="42"/>
      <c r="ADC176" s="42"/>
      <c r="ADD176" s="42"/>
      <c r="ADE176" s="42"/>
      <c r="ADF176" s="42"/>
      <c r="ADG176" s="42"/>
      <c r="ADH176" s="42"/>
      <c r="ADI176" s="42"/>
      <c r="ADJ176" s="42"/>
      <c r="ADK176" s="42"/>
      <c r="ADL176" s="42"/>
      <c r="ADM176" s="42"/>
      <c r="ADN176" s="42"/>
      <c r="ADO176" s="42"/>
      <c r="ADP176" s="42"/>
      <c r="ADQ176" s="42"/>
      <c r="ADR176" s="42"/>
      <c r="ADS176" s="42"/>
      <c r="ADT176" s="42"/>
      <c r="ADU176" s="42"/>
      <c r="ADV176" s="42"/>
      <c r="ADW176" s="42"/>
      <c r="ADX176" s="42"/>
      <c r="ADY176" s="42"/>
      <c r="ADZ176" s="42"/>
      <c r="AEA176" s="42"/>
      <c r="AEB176" s="42"/>
      <c r="AEC176" s="42"/>
      <c r="AED176" s="42"/>
      <c r="AEE176" s="42"/>
      <c r="AEF176" s="42"/>
      <c r="AEG176" s="42"/>
      <c r="AEH176" s="42"/>
      <c r="AEI176" s="42"/>
      <c r="AEJ176" s="42"/>
      <c r="AEK176" s="42"/>
      <c r="AEL176" s="42"/>
      <c r="AEM176" s="42"/>
      <c r="AEN176" s="42"/>
      <c r="AEO176" s="42"/>
      <c r="AEP176" s="42"/>
      <c r="AEQ176" s="42"/>
      <c r="AER176" s="42"/>
      <c r="AES176" s="42"/>
      <c r="AET176" s="42"/>
      <c r="AEU176" s="42"/>
      <c r="AEV176" s="42"/>
      <c r="AEW176" s="42"/>
      <c r="AEX176" s="42"/>
      <c r="AEY176" s="42"/>
      <c r="AEZ176" s="42"/>
      <c r="AFA176" s="42"/>
      <c r="AFB176" s="42"/>
      <c r="AFC176" s="42"/>
      <c r="AFD176" s="42"/>
      <c r="AFE176" s="42"/>
      <c r="AFF176" s="42"/>
      <c r="AFG176" s="42"/>
      <c r="AFH176" s="42"/>
      <c r="AFI176" s="42"/>
      <c r="AFJ176" s="42"/>
      <c r="AFK176" s="42"/>
      <c r="AFL176" s="42"/>
      <c r="AFM176" s="42"/>
      <c r="AFN176" s="42"/>
      <c r="AFO176" s="42"/>
      <c r="AFP176" s="42"/>
      <c r="AFQ176" s="42"/>
      <c r="AFR176" s="42"/>
      <c r="AFS176" s="42"/>
      <c r="AFT176" s="42"/>
      <c r="AFU176" s="42"/>
      <c r="AFV176" s="42"/>
      <c r="AFW176" s="42"/>
      <c r="AFX176" s="42"/>
      <c r="AFY176" s="42"/>
      <c r="AFZ176" s="42"/>
      <c r="AGA176" s="42"/>
      <c r="AGB176" s="42"/>
      <c r="AGC176" s="42"/>
      <c r="AGD176" s="42"/>
      <c r="AGE176" s="42"/>
      <c r="AGF176" s="42"/>
      <c r="AGG176" s="42"/>
      <c r="AGH176" s="42"/>
      <c r="AGI176" s="42"/>
      <c r="AGJ176" s="42"/>
      <c r="AGK176" s="42"/>
      <c r="AGL176" s="42"/>
      <c r="AGM176" s="42"/>
      <c r="AGN176" s="42"/>
      <c r="AGO176" s="42"/>
      <c r="AGP176" s="42"/>
      <c r="AGQ176" s="42"/>
      <c r="AGR176" s="42"/>
      <c r="AGS176" s="42"/>
      <c r="AGT176" s="42"/>
      <c r="AGU176" s="42"/>
      <c r="AGV176" s="42"/>
      <c r="AGW176" s="42"/>
      <c r="AGX176" s="42"/>
      <c r="AGY176" s="42"/>
      <c r="AGZ176" s="42"/>
      <c r="AHA176" s="42"/>
      <c r="AHB176" s="42"/>
      <c r="AHC176" s="42"/>
      <c r="AHD176" s="42"/>
      <c r="AHE176" s="42"/>
      <c r="AHF176" s="42"/>
      <c r="AHG176" s="42"/>
      <c r="AHH176" s="42"/>
      <c r="AHI176" s="42"/>
      <c r="AHJ176" s="42"/>
      <c r="AHK176" s="42"/>
      <c r="AHL176" s="42"/>
      <c r="AHM176" s="42"/>
      <c r="AHN176" s="42"/>
      <c r="AHO176" s="42"/>
      <c r="AHP176" s="42"/>
      <c r="AHQ176" s="42"/>
      <c r="AHR176" s="42"/>
      <c r="AHS176" s="42"/>
      <c r="AHT176" s="42"/>
      <c r="AHU176" s="42"/>
      <c r="AHV176" s="42"/>
      <c r="AHW176" s="42"/>
      <c r="AHX176" s="42"/>
      <c r="AHY176" s="42"/>
      <c r="AHZ176" s="42"/>
      <c r="AIA176" s="42"/>
      <c r="AIB176" s="42"/>
      <c r="AIC176" s="42"/>
      <c r="AID176" s="42"/>
      <c r="AIE176" s="42"/>
      <c r="AIF176" s="42"/>
      <c r="AIG176" s="42"/>
      <c r="AIH176" s="42"/>
      <c r="AII176" s="42"/>
      <c r="AIJ176" s="42"/>
      <c r="AIK176" s="42"/>
      <c r="AIL176" s="42"/>
      <c r="AIM176" s="42"/>
      <c r="AIN176" s="42"/>
      <c r="AIO176" s="42"/>
      <c r="AIP176" s="42"/>
      <c r="AIQ176" s="42"/>
      <c r="AIR176" s="42"/>
      <c r="AIS176" s="42"/>
      <c r="AIT176" s="42"/>
      <c r="AIU176" s="42"/>
      <c r="AIV176" s="42"/>
      <c r="AIW176" s="42"/>
      <c r="AIX176" s="42"/>
      <c r="AIY176" s="42"/>
      <c r="AIZ176" s="42"/>
      <c r="AJA176" s="42"/>
      <c r="AJB176" s="42"/>
      <c r="AJC176" s="42"/>
      <c r="AJD176" s="42"/>
      <c r="AJE176" s="42"/>
      <c r="AJF176" s="42"/>
      <c r="AJG176" s="42"/>
      <c r="AJH176" s="42"/>
      <c r="AJI176" s="42"/>
      <c r="AJJ176" s="42"/>
      <c r="AJK176" s="42"/>
      <c r="AJL176" s="42"/>
      <c r="AJM176" s="42"/>
      <c r="AJN176" s="42"/>
      <c r="AJO176" s="42"/>
      <c r="AJP176" s="42"/>
      <c r="AJQ176" s="42"/>
      <c r="AJR176" s="42"/>
      <c r="AJS176" s="42"/>
      <c r="AJT176" s="42"/>
      <c r="AJU176" s="42"/>
      <c r="AJV176" s="42"/>
      <c r="AJW176" s="42"/>
      <c r="AJX176" s="42"/>
      <c r="AJY176" s="42"/>
      <c r="AJZ176" s="42"/>
      <c r="AKA176" s="42"/>
      <c r="AKB176" s="42"/>
      <c r="AKC176" s="42"/>
      <c r="AKD176" s="42"/>
      <c r="AKE176" s="42"/>
      <c r="AKF176" s="42"/>
      <c r="AKG176" s="42"/>
      <c r="AKH176" s="42"/>
      <c r="AKI176" s="42"/>
      <c r="AKJ176" s="42"/>
      <c r="AKK176" s="42"/>
      <c r="AKL176" s="42"/>
      <c r="AKM176" s="42"/>
      <c r="AKN176" s="42"/>
      <c r="AKO176" s="42"/>
      <c r="AKP176" s="42"/>
      <c r="AKQ176" s="42"/>
      <c r="AKR176" s="42"/>
      <c r="AKS176" s="42"/>
      <c r="AKT176" s="42"/>
      <c r="AKU176" s="42"/>
      <c r="AKV176" s="42"/>
      <c r="AKW176" s="42"/>
      <c r="AKX176" s="42"/>
      <c r="AKY176" s="42"/>
      <c r="AKZ176" s="42"/>
      <c r="ALA176" s="42"/>
      <c r="ALB176" s="42"/>
      <c r="ALC176" s="42"/>
      <c r="ALD176" s="42"/>
      <c r="ALE176" s="42"/>
      <c r="ALF176" s="42"/>
      <c r="ALG176" s="42"/>
      <c r="ALH176" s="42"/>
      <c r="ALI176" s="42"/>
      <c r="ALJ176" s="42"/>
      <c r="ALK176" s="42"/>
      <c r="ALL176" s="42"/>
      <c r="ALM176" s="42"/>
      <c r="ALN176" s="42"/>
      <c r="ALO176" s="42"/>
      <c r="ALP176" s="42"/>
      <c r="ALQ176" s="42"/>
      <c r="ALR176" s="42"/>
      <c r="ALS176" s="42"/>
      <c r="ALT176" s="42"/>
      <c r="ALU176" s="42"/>
      <c r="ALV176" s="42"/>
      <c r="ALW176" s="42"/>
      <c r="ALX176" s="42"/>
      <c r="ALY176" s="42"/>
      <c r="ALZ176" s="42"/>
      <c r="AMA176" s="42"/>
      <c r="AMB176" s="42"/>
      <c r="AMC176" s="42"/>
      <c r="AMD176" s="42"/>
      <c r="AME176" s="42"/>
      <c r="AMF176" s="42"/>
      <c r="AMG176" s="42"/>
      <c r="AMH176" s="42"/>
      <c r="AMI176" s="42"/>
      <c r="AMJ176" s="42"/>
      <c r="AMK176" s="42"/>
    </row>
    <row r="177" spans="1:5" ht="31.5">
      <c r="A177" s="13"/>
      <c r="B177" s="36" t="s">
        <v>163</v>
      </c>
      <c r="C177" s="46">
        <v>4900</v>
      </c>
      <c r="D177" s="16"/>
      <c r="E177" s="16"/>
    </row>
    <row r="178" spans="1:5" ht="47.25">
      <c r="A178" s="37"/>
      <c r="B178" s="14" t="s">
        <v>164</v>
      </c>
      <c r="C178" s="46">
        <v>5000</v>
      </c>
      <c r="D178" s="16"/>
      <c r="E178" s="16"/>
    </row>
    <row r="179" spans="1:5" ht="47.25">
      <c r="A179" s="13"/>
      <c r="B179" s="14" t="s">
        <v>165</v>
      </c>
      <c r="C179" s="46">
        <v>7000</v>
      </c>
      <c r="D179" s="16"/>
      <c r="E179" s="16"/>
    </row>
    <row r="180" spans="1:5" ht="47.25">
      <c r="A180" s="37"/>
      <c r="B180" s="14" t="s">
        <v>166</v>
      </c>
      <c r="C180" s="46">
        <v>10000</v>
      </c>
      <c r="D180" s="16"/>
      <c r="E180" s="16"/>
    </row>
    <row r="181" spans="1:5">
      <c r="A181" s="13"/>
      <c r="B181" s="14" t="s">
        <v>167</v>
      </c>
      <c r="C181" s="46">
        <v>2500</v>
      </c>
      <c r="D181" s="16"/>
      <c r="E181" s="16"/>
    </row>
    <row r="182" spans="1:5" ht="63.75">
      <c r="A182" s="47"/>
      <c r="B182" s="182" t="s">
        <v>168</v>
      </c>
      <c r="C182" s="180">
        <v>400</v>
      </c>
      <c r="D182" s="16"/>
      <c r="E182" s="16"/>
    </row>
    <row r="183" spans="1:5" ht="33" thickBot="1">
      <c r="A183" s="48"/>
      <c r="B183" s="80" t="s">
        <v>169</v>
      </c>
      <c r="C183" s="180">
        <v>3000</v>
      </c>
      <c r="D183" s="16"/>
      <c r="E183" s="16"/>
    </row>
    <row r="184" spans="1:5" ht="48.75" thickBot="1">
      <c r="A184" s="48"/>
      <c r="B184" s="183" t="s">
        <v>170</v>
      </c>
      <c r="C184" s="180">
        <v>1500</v>
      </c>
      <c r="D184" s="16"/>
      <c r="E184" s="16"/>
    </row>
    <row r="185" spans="1:5" ht="51" customHeight="1" thickBot="1">
      <c r="A185" s="48"/>
      <c r="B185" s="184" t="s">
        <v>122</v>
      </c>
      <c r="C185" s="180">
        <v>1300</v>
      </c>
      <c r="D185" s="16"/>
      <c r="E185" s="16"/>
    </row>
    <row r="186" spans="1:5" ht="33" thickBot="1">
      <c r="A186" s="48"/>
      <c r="B186" s="183" t="s">
        <v>2248</v>
      </c>
      <c r="C186" s="180">
        <v>400</v>
      </c>
      <c r="D186" s="16"/>
      <c r="E186" s="16"/>
    </row>
    <row r="187" spans="1:5" ht="32.25">
      <c r="A187" s="48"/>
      <c r="B187" s="185" t="s">
        <v>2249</v>
      </c>
      <c r="C187" s="179">
        <v>1300</v>
      </c>
      <c r="D187" s="16"/>
      <c r="E187" s="16"/>
    </row>
    <row r="188" spans="1:5" ht="32.25">
      <c r="A188" s="48"/>
      <c r="B188" s="80" t="s">
        <v>2251</v>
      </c>
      <c r="C188" s="181">
        <v>3000</v>
      </c>
      <c r="D188" s="16"/>
      <c r="E188" s="16"/>
    </row>
    <row r="189" spans="1:5" ht="32.25">
      <c r="A189" s="48"/>
      <c r="B189" s="80" t="s">
        <v>2252</v>
      </c>
      <c r="C189" s="181">
        <v>5500</v>
      </c>
      <c r="D189" s="16"/>
      <c r="E189" s="16"/>
    </row>
    <row r="190" spans="1:5" ht="32.25">
      <c r="A190" s="48"/>
      <c r="B190" s="80" t="s">
        <v>2253</v>
      </c>
      <c r="C190" s="181">
        <v>8000</v>
      </c>
      <c r="D190" s="16"/>
      <c r="E190" s="16"/>
    </row>
    <row r="191" spans="1:5" ht="48">
      <c r="A191" s="48"/>
      <c r="B191" s="80" t="s">
        <v>2254</v>
      </c>
      <c r="C191" s="181">
        <v>1000</v>
      </c>
      <c r="D191" s="16"/>
      <c r="E191" s="16"/>
    </row>
    <row r="192" spans="1:5" ht="48">
      <c r="A192" s="48"/>
      <c r="B192" s="80" t="s">
        <v>2255</v>
      </c>
      <c r="C192" s="181">
        <v>3000</v>
      </c>
      <c r="D192" s="16"/>
      <c r="E192" s="16"/>
    </row>
    <row r="193" spans="1:5" ht="17.25">
      <c r="A193" s="48"/>
      <c r="B193" s="80" t="s">
        <v>2256</v>
      </c>
      <c r="C193" s="181">
        <v>4000</v>
      </c>
      <c r="D193" s="16"/>
      <c r="E193" s="16"/>
    </row>
    <row r="194" spans="1:5" ht="32.25">
      <c r="A194" s="48"/>
      <c r="B194" s="80" t="s">
        <v>2257</v>
      </c>
      <c r="C194" s="181">
        <v>600</v>
      </c>
      <c r="D194" s="16"/>
      <c r="E194" s="16"/>
    </row>
    <row r="195" spans="1:5" ht="32.25">
      <c r="A195" s="48"/>
      <c r="B195" s="80" t="s">
        <v>2258</v>
      </c>
      <c r="C195" s="181">
        <v>1500</v>
      </c>
      <c r="D195" s="16"/>
      <c r="E195" s="16"/>
    </row>
    <row r="196" spans="1:5" ht="32.25">
      <c r="A196" s="48"/>
      <c r="B196" s="80" t="s">
        <v>2259</v>
      </c>
      <c r="C196" s="181">
        <v>2000</v>
      </c>
      <c r="D196" s="16"/>
      <c r="E196" s="16"/>
    </row>
    <row r="197" spans="1:5" ht="32.25">
      <c r="A197" s="48"/>
      <c r="B197" s="80" t="s">
        <v>2260</v>
      </c>
      <c r="C197" s="181">
        <v>3000</v>
      </c>
      <c r="D197" s="16"/>
      <c r="E197" s="16"/>
    </row>
    <row r="198" spans="1:5" ht="32.25">
      <c r="A198" s="48"/>
      <c r="B198" s="80" t="s">
        <v>2261</v>
      </c>
      <c r="C198" s="181">
        <v>1500</v>
      </c>
      <c r="D198" s="16"/>
      <c r="E198" s="16"/>
    </row>
    <row r="199" spans="1:5" ht="32.25">
      <c r="A199" s="48"/>
      <c r="B199" s="80" t="s">
        <v>2262</v>
      </c>
      <c r="C199" s="181">
        <v>2500</v>
      </c>
      <c r="D199" s="16"/>
      <c r="E199" s="16"/>
    </row>
    <row r="200" spans="1:5" ht="32.25">
      <c r="A200" s="48"/>
      <c r="B200" s="80" t="s">
        <v>2263</v>
      </c>
      <c r="C200" s="181">
        <v>4500</v>
      </c>
      <c r="D200" s="16"/>
      <c r="E200" s="16"/>
    </row>
    <row r="201" spans="1:5" ht="32.25">
      <c r="A201" s="48"/>
      <c r="B201" s="80" t="s">
        <v>2264</v>
      </c>
      <c r="C201" s="181">
        <v>7000</v>
      </c>
      <c r="D201" s="16"/>
      <c r="E201" s="16"/>
    </row>
    <row r="202" spans="1:5" ht="48">
      <c r="A202" s="48"/>
      <c r="B202" s="80" t="s">
        <v>2265</v>
      </c>
      <c r="C202" s="181">
        <v>600</v>
      </c>
      <c r="D202" s="16"/>
      <c r="E202" s="16"/>
    </row>
    <row r="203" spans="1:5" ht="48">
      <c r="A203" s="48"/>
      <c r="B203" s="80" t="s">
        <v>2266</v>
      </c>
      <c r="C203" s="181">
        <v>800</v>
      </c>
      <c r="D203" s="16"/>
      <c r="E203" s="16"/>
    </row>
    <row r="204" spans="1:5" ht="32.25">
      <c r="A204" s="48"/>
      <c r="B204" s="80" t="s">
        <v>2267</v>
      </c>
      <c r="C204" s="181">
        <v>2000</v>
      </c>
      <c r="D204" s="16"/>
      <c r="E204" s="16"/>
    </row>
    <row r="205" spans="1:5" ht="32.25">
      <c r="A205" s="48"/>
      <c r="B205" s="80" t="s">
        <v>2268</v>
      </c>
      <c r="C205" s="181">
        <v>3500</v>
      </c>
      <c r="D205" s="16"/>
      <c r="E205" s="16"/>
    </row>
    <row r="206" spans="1:5" ht="32.25">
      <c r="A206" s="48"/>
      <c r="B206" s="80" t="s">
        <v>2269</v>
      </c>
      <c r="C206" s="181">
        <v>1000</v>
      </c>
      <c r="D206" s="16"/>
      <c r="E206" s="16"/>
    </row>
    <row r="207" spans="1:5" ht="32.25">
      <c r="A207" s="48"/>
      <c r="B207" s="80" t="s">
        <v>2270</v>
      </c>
      <c r="C207" s="181">
        <v>2000</v>
      </c>
      <c r="D207" s="16"/>
      <c r="E207" s="16"/>
    </row>
    <row r="208" spans="1:5" ht="32.25">
      <c r="A208" s="48"/>
      <c r="B208" s="80" t="s">
        <v>2271</v>
      </c>
      <c r="C208" s="181">
        <v>1000</v>
      </c>
      <c r="D208" s="16"/>
      <c r="E208" s="16"/>
    </row>
    <row r="209" spans="1:5" ht="32.25">
      <c r="A209" s="48"/>
      <c r="B209" s="80" t="s">
        <v>2272</v>
      </c>
      <c r="C209" s="181">
        <v>3000</v>
      </c>
      <c r="D209" s="16"/>
      <c r="E209" s="16"/>
    </row>
    <row r="210" spans="1:5" ht="32.25">
      <c r="A210" s="48"/>
      <c r="B210" s="80" t="s">
        <v>2273</v>
      </c>
      <c r="C210" s="181">
        <v>2500</v>
      </c>
      <c r="D210" s="16"/>
      <c r="E210" s="16"/>
    </row>
    <row r="211" spans="1:5" ht="32.25">
      <c r="A211" s="48"/>
      <c r="B211" s="80" t="s">
        <v>2274</v>
      </c>
      <c r="C211" s="181">
        <v>2000</v>
      </c>
      <c r="D211" s="16"/>
      <c r="E211" s="16"/>
    </row>
    <row r="212" spans="1:5" ht="17.25">
      <c r="A212" s="48"/>
      <c r="B212" s="80" t="s">
        <v>2275</v>
      </c>
      <c r="C212" s="181">
        <v>3000</v>
      </c>
      <c r="D212" s="16"/>
      <c r="E212" s="16"/>
    </row>
    <row r="213" spans="1:5" ht="17.25">
      <c r="A213" s="48"/>
      <c r="B213" s="80" t="s">
        <v>2276</v>
      </c>
      <c r="C213" s="181">
        <v>2500</v>
      </c>
      <c r="D213" s="16"/>
      <c r="E213" s="16"/>
    </row>
    <row r="214" spans="1:5" ht="17.25">
      <c r="A214" s="48"/>
      <c r="B214" s="80" t="s">
        <v>2281</v>
      </c>
      <c r="C214" s="181">
        <v>700</v>
      </c>
      <c r="D214" s="16"/>
      <c r="E214" s="16"/>
    </row>
    <row r="215" spans="1:5" ht="17.25">
      <c r="A215" s="48"/>
      <c r="B215" s="80" t="s">
        <v>2278</v>
      </c>
      <c r="C215" s="181">
        <v>1000</v>
      </c>
      <c r="D215" s="16"/>
      <c r="E215" s="16"/>
    </row>
    <row r="216" spans="1:5" ht="32.25">
      <c r="A216" s="48"/>
      <c r="B216" s="80" t="s">
        <v>2279</v>
      </c>
      <c r="C216" s="181">
        <v>1000</v>
      </c>
      <c r="D216" s="16"/>
      <c r="E216" s="16"/>
    </row>
    <row r="217" spans="1:5" ht="17.25">
      <c r="A217" s="48"/>
      <c r="B217" s="80" t="s">
        <v>2280</v>
      </c>
      <c r="C217" s="181">
        <v>1500</v>
      </c>
      <c r="D217" s="16"/>
      <c r="E217" s="16"/>
    </row>
    <row r="218" spans="1:5" ht="32.25">
      <c r="A218" s="48"/>
      <c r="B218" s="80" t="s">
        <v>155</v>
      </c>
      <c r="C218" s="181">
        <v>600</v>
      </c>
      <c r="D218" s="16"/>
      <c r="E218" s="16"/>
    </row>
    <row r="219" spans="1:5" ht="48">
      <c r="A219" s="48"/>
      <c r="B219" s="80" t="s">
        <v>2282</v>
      </c>
      <c r="C219" s="181">
        <v>700</v>
      </c>
      <c r="D219" s="16"/>
      <c r="E219" s="16"/>
    </row>
    <row r="220" spans="1:5" ht="63.75">
      <c r="A220" s="48"/>
      <c r="B220" s="184" t="s">
        <v>2283</v>
      </c>
      <c r="C220" s="181">
        <v>700</v>
      </c>
      <c r="D220" s="16"/>
      <c r="E220" s="16"/>
    </row>
    <row r="221" spans="1:5" ht="95.25">
      <c r="A221" s="48"/>
      <c r="B221" s="80" t="s">
        <v>2284</v>
      </c>
      <c r="C221" s="181">
        <v>1300</v>
      </c>
      <c r="D221" s="16"/>
      <c r="E221" s="16"/>
    </row>
    <row r="222" spans="1:5" ht="48">
      <c r="A222" s="48"/>
      <c r="B222" s="80" t="s">
        <v>2285</v>
      </c>
      <c r="C222" s="181">
        <v>1300</v>
      </c>
      <c r="D222" s="16"/>
      <c r="E222" s="16"/>
    </row>
    <row r="223" spans="1:5" ht="63.75">
      <c r="A223" s="48"/>
      <c r="B223" s="80" t="s">
        <v>2286</v>
      </c>
      <c r="C223" s="181">
        <v>1300</v>
      </c>
      <c r="D223" s="16"/>
      <c r="E223" s="16"/>
    </row>
    <row r="224" spans="1:5" ht="48">
      <c r="A224" s="48"/>
      <c r="B224" s="80" t="s">
        <v>2287</v>
      </c>
      <c r="C224" s="181">
        <v>2500</v>
      </c>
      <c r="D224" s="16"/>
      <c r="E224" s="16"/>
    </row>
    <row r="225" spans="1:5" ht="48.75" thickBot="1">
      <c r="A225" s="48"/>
      <c r="B225" s="80" t="s">
        <v>2288</v>
      </c>
      <c r="C225" s="181">
        <v>1500</v>
      </c>
      <c r="D225" s="16"/>
      <c r="E225" s="16"/>
    </row>
    <row r="226" spans="1:5" ht="18" thickBot="1">
      <c r="A226" s="48"/>
      <c r="B226" s="186" t="s">
        <v>171</v>
      </c>
      <c r="C226" s="180">
        <v>300</v>
      </c>
      <c r="D226" s="16"/>
      <c r="E226" s="16"/>
    </row>
    <row r="227" spans="1:5" ht="15.75" customHeight="1">
      <c r="A227" s="187" t="s">
        <v>172</v>
      </c>
      <c r="B227" s="187"/>
      <c r="C227" s="187"/>
      <c r="D227" s="187"/>
      <c r="E227" s="187"/>
    </row>
    <row r="228" spans="1:5" ht="31.5">
      <c r="A228" s="13"/>
      <c r="B228" s="8" t="s">
        <v>173</v>
      </c>
      <c r="C228" s="15">
        <v>700</v>
      </c>
      <c r="D228" s="16"/>
      <c r="E228" s="16"/>
    </row>
    <row r="229" spans="1:5" ht="31.5">
      <c r="A229" s="13"/>
      <c r="B229" s="8" t="s">
        <v>174</v>
      </c>
      <c r="C229" s="15">
        <v>600</v>
      </c>
      <c r="D229" s="16"/>
      <c r="E229" s="16"/>
    </row>
    <row r="230" spans="1:5" ht="53.25" customHeight="1">
      <c r="A230" s="13"/>
      <c r="B230" s="14" t="s">
        <v>175</v>
      </c>
      <c r="C230" s="15">
        <v>1000</v>
      </c>
      <c r="D230" s="16"/>
      <c r="E230" s="16"/>
    </row>
    <row r="231" spans="1:5" ht="47.25">
      <c r="A231" s="13"/>
      <c r="B231" s="14" t="s">
        <v>176</v>
      </c>
      <c r="C231" s="15">
        <v>3000</v>
      </c>
      <c r="D231" s="16"/>
      <c r="E231" s="16"/>
    </row>
    <row r="232" spans="1:5" ht="47.25">
      <c r="A232" s="13"/>
      <c r="B232" s="14" t="s">
        <v>177</v>
      </c>
      <c r="C232" s="15">
        <v>1000</v>
      </c>
      <c r="D232" s="16"/>
      <c r="E232" s="16"/>
    </row>
    <row r="233" spans="1:5" ht="47.25">
      <c r="A233" s="13"/>
      <c r="B233" s="14" t="s">
        <v>178</v>
      </c>
      <c r="C233" s="15">
        <v>3000</v>
      </c>
      <c r="D233" s="16"/>
      <c r="E233" s="16"/>
    </row>
    <row r="234" spans="1:5" ht="47.25">
      <c r="A234" s="13"/>
      <c r="B234" s="8" t="s">
        <v>179</v>
      </c>
      <c r="C234" s="15">
        <v>1500</v>
      </c>
      <c r="D234" s="16"/>
      <c r="E234" s="16"/>
    </row>
    <row r="235" spans="1:5">
      <c r="A235" s="49"/>
      <c r="B235" s="50" t="s">
        <v>180</v>
      </c>
      <c r="C235" s="27">
        <v>1000</v>
      </c>
      <c r="D235" s="16"/>
      <c r="E235" s="16"/>
    </row>
    <row r="236" spans="1:5" ht="63">
      <c r="A236" s="49"/>
      <c r="B236" s="50" t="s">
        <v>181</v>
      </c>
      <c r="C236" s="27">
        <v>2500</v>
      </c>
      <c r="D236" s="16"/>
      <c r="E236" s="16"/>
    </row>
    <row r="237" spans="1:5">
      <c r="A237" s="195" t="s">
        <v>182</v>
      </c>
      <c r="B237" s="195"/>
      <c r="C237" s="195"/>
      <c r="D237" s="195"/>
      <c r="E237" s="195"/>
    </row>
    <row r="238" spans="1:5" ht="110.25">
      <c r="A238" s="51"/>
      <c r="B238" s="52" t="s">
        <v>183</v>
      </c>
      <c r="C238" s="53">
        <v>800</v>
      </c>
      <c r="D238" s="16"/>
      <c r="E238" s="16"/>
    </row>
    <row r="239" spans="1:5" ht="63">
      <c r="A239" s="13"/>
      <c r="B239" s="33" t="s">
        <v>184</v>
      </c>
      <c r="C239" s="15">
        <v>600</v>
      </c>
      <c r="D239" s="16"/>
      <c r="E239" s="16"/>
    </row>
    <row r="240" spans="1:5" ht="31.5">
      <c r="A240" s="13"/>
      <c r="B240" s="14" t="s">
        <v>185</v>
      </c>
      <c r="C240" s="15">
        <v>2000</v>
      </c>
      <c r="D240" s="16"/>
      <c r="E240" s="16"/>
    </row>
    <row r="241" spans="1:5" ht="47.25">
      <c r="A241" s="13"/>
      <c r="B241" s="14" t="s">
        <v>186</v>
      </c>
      <c r="C241" s="15">
        <v>4000</v>
      </c>
      <c r="D241" s="16"/>
      <c r="E241" s="16"/>
    </row>
    <row r="242" spans="1:5" ht="31.5">
      <c r="A242" s="13"/>
      <c r="B242" s="14" t="s">
        <v>187</v>
      </c>
      <c r="C242" s="15">
        <v>2000</v>
      </c>
      <c r="D242" s="16"/>
      <c r="E242" s="16"/>
    </row>
    <row r="243" spans="1:5" ht="47.25">
      <c r="A243" s="13"/>
      <c r="B243" s="14" t="s">
        <v>188</v>
      </c>
      <c r="C243" s="15">
        <v>4000</v>
      </c>
      <c r="D243" s="16"/>
      <c r="E243" s="16"/>
    </row>
    <row r="244" spans="1:5" ht="126">
      <c r="A244" s="51"/>
      <c r="B244" s="52" t="s">
        <v>189</v>
      </c>
      <c r="C244" s="53">
        <v>1000</v>
      </c>
      <c r="D244" s="16"/>
      <c r="E244" s="16"/>
    </row>
    <row r="245" spans="1:5">
      <c r="A245" s="13"/>
      <c r="B245" s="33" t="s">
        <v>190</v>
      </c>
      <c r="C245" s="15">
        <v>1000</v>
      </c>
      <c r="D245" s="16"/>
      <c r="E245" s="16"/>
    </row>
    <row r="246" spans="1:5">
      <c r="A246" s="13"/>
      <c r="B246" s="33" t="s">
        <v>191</v>
      </c>
      <c r="C246" s="15">
        <v>1500</v>
      </c>
      <c r="D246" s="16"/>
      <c r="E246" s="16"/>
    </row>
    <row r="247" spans="1:5" ht="31.5">
      <c r="A247" s="13"/>
      <c r="B247" s="14" t="s">
        <v>138</v>
      </c>
      <c r="C247" s="15">
        <v>1500</v>
      </c>
      <c r="D247" s="16"/>
      <c r="E247" s="16"/>
    </row>
    <row r="248" spans="1:5" ht="31.5">
      <c r="A248" s="13"/>
      <c r="B248" s="33" t="s">
        <v>192</v>
      </c>
      <c r="C248" s="15">
        <v>2000</v>
      </c>
      <c r="D248" s="16"/>
      <c r="E248" s="16"/>
    </row>
    <row r="249" spans="1:5" ht="31.5">
      <c r="A249" s="13"/>
      <c r="B249" s="33" t="s">
        <v>193</v>
      </c>
      <c r="C249" s="15">
        <v>400</v>
      </c>
      <c r="D249" s="16"/>
      <c r="E249" s="16"/>
    </row>
    <row r="250" spans="1:5" ht="63">
      <c r="A250" s="13"/>
      <c r="B250" s="33" t="s">
        <v>194</v>
      </c>
      <c r="C250" s="15">
        <v>5000</v>
      </c>
      <c r="D250" s="16"/>
      <c r="E250" s="16"/>
    </row>
    <row r="251" spans="1:5" ht="78.75">
      <c r="A251" s="13"/>
      <c r="B251" s="33" t="s">
        <v>195</v>
      </c>
      <c r="C251" s="15">
        <v>3500</v>
      </c>
      <c r="D251" s="16"/>
      <c r="E251" s="16"/>
    </row>
    <row r="252" spans="1:5" ht="63">
      <c r="A252" s="13"/>
      <c r="B252" s="33" t="s">
        <v>196</v>
      </c>
      <c r="C252" s="15">
        <v>5000</v>
      </c>
      <c r="D252" s="16"/>
      <c r="E252" s="16"/>
    </row>
    <row r="253" spans="1:5" ht="31.5">
      <c r="A253" s="13"/>
      <c r="B253" s="33" t="s">
        <v>197</v>
      </c>
      <c r="C253" s="15">
        <v>3000</v>
      </c>
      <c r="D253" s="16"/>
      <c r="E253" s="16"/>
    </row>
    <row r="254" spans="1:5" ht="31.5">
      <c r="A254" s="13"/>
      <c r="B254" s="33" t="s">
        <v>198</v>
      </c>
      <c r="C254" s="15">
        <v>6000</v>
      </c>
      <c r="D254" s="16"/>
      <c r="E254" s="16"/>
    </row>
    <row r="255" spans="1:5" ht="47.25">
      <c r="A255" s="13"/>
      <c r="B255" s="33" t="s">
        <v>199</v>
      </c>
      <c r="C255" s="15">
        <v>3000</v>
      </c>
      <c r="D255" s="16"/>
      <c r="E255" s="16"/>
    </row>
    <row r="256" spans="1:5" ht="78.75">
      <c r="A256" s="13"/>
      <c r="B256" s="33" t="s">
        <v>200</v>
      </c>
      <c r="C256" s="15">
        <v>15000</v>
      </c>
      <c r="D256" s="16"/>
      <c r="E256" s="16"/>
    </row>
    <row r="257" spans="1:5" ht="78.75">
      <c r="A257" s="13"/>
      <c r="B257" s="33" t="s">
        <v>201</v>
      </c>
      <c r="C257" s="15">
        <v>25000</v>
      </c>
      <c r="D257" s="16"/>
      <c r="E257" s="16"/>
    </row>
    <row r="258" spans="1:5" ht="63">
      <c r="A258" s="13"/>
      <c r="B258" s="33" t="s">
        <v>202</v>
      </c>
      <c r="C258" s="15">
        <v>10000</v>
      </c>
      <c r="D258" s="16"/>
      <c r="E258" s="16"/>
    </row>
    <row r="259" spans="1:5" ht="94.5">
      <c r="A259" s="13"/>
      <c r="B259" s="33" t="s">
        <v>203</v>
      </c>
      <c r="C259" s="15">
        <v>5000</v>
      </c>
      <c r="D259" s="16"/>
      <c r="E259" s="16"/>
    </row>
    <row r="260" spans="1:5" ht="47.25">
      <c r="A260" s="13"/>
      <c r="B260" s="33" t="s">
        <v>204</v>
      </c>
      <c r="C260" s="15">
        <v>1500</v>
      </c>
      <c r="D260" s="16"/>
      <c r="E260" s="16"/>
    </row>
    <row r="261" spans="1:5" ht="31.5">
      <c r="A261" s="13"/>
      <c r="B261" s="33" t="s">
        <v>205</v>
      </c>
      <c r="C261" s="15">
        <v>1000</v>
      </c>
      <c r="D261" s="16"/>
      <c r="E261" s="16"/>
    </row>
    <row r="262" spans="1:5" ht="31.5">
      <c r="A262" s="13"/>
      <c r="B262" s="33" t="s">
        <v>206</v>
      </c>
      <c r="C262" s="15">
        <v>500</v>
      </c>
      <c r="D262" s="16"/>
      <c r="E262" s="16"/>
    </row>
    <row r="263" spans="1:5" ht="47.25">
      <c r="A263" s="13"/>
      <c r="B263" s="33" t="s">
        <v>207</v>
      </c>
      <c r="C263" s="15">
        <v>1500</v>
      </c>
      <c r="D263" s="16"/>
      <c r="E263" s="16"/>
    </row>
    <row r="264" spans="1:5" ht="47.25">
      <c r="A264" s="13"/>
      <c r="B264" s="33" t="s">
        <v>208</v>
      </c>
      <c r="C264" s="15">
        <v>800</v>
      </c>
      <c r="D264" s="16"/>
      <c r="E264" s="16"/>
    </row>
    <row r="265" spans="1:5" ht="47.25">
      <c r="A265" s="13"/>
      <c r="B265" s="33" t="s">
        <v>209</v>
      </c>
      <c r="C265" s="15">
        <v>500</v>
      </c>
      <c r="D265" s="16"/>
      <c r="E265" s="16"/>
    </row>
    <row r="266" spans="1:5" ht="47.25">
      <c r="A266" s="13"/>
      <c r="B266" s="8" t="s">
        <v>210</v>
      </c>
      <c r="C266" s="15">
        <v>5000</v>
      </c>
      <c r="D266" s="16"/>
      <c r="E266" s="16"/>
    </row>
    <row r="267" spans="1:5" ht="110.25">
      <c r="A267" s="13"/>
      <c r="B267" s="33" t="s">
        <v>211</v>
      </c>
      <c r="C267" s="15">
        <v>5000</v>
      </c>
      <c r="D267" s="16"/>
      <c r="E267" s="16"/>
    </row>
    <row r="268" spans="1:5" ht="47.25">
      <c r="A268" s="13"/>
      <c r="B268" s="33" t="s">
        <v>2250</v>
      </c>
      <c r="C268" s="15">
        <v>500</v>
      </c>
      <c r="D268" s="16"/>
      <c r="E268" s="16"/>
    </row>
    <row r="269" spans="1:5">
      <c r="A269" s="13"/>
      <c r="B269" s="33" t="s">
        <v>212</v>
      </c>
      <c r="C269" s="15">
        <v>450</v>
      </c>
      <c r="D269" s="16"/>
      <c r="E269" s="16"/>
    </row>
    <row r="270" spans="1:5" ht="47.25">
      <c r="A270" s="13"/>
      <c r="B270" s="33" t="s">
        <v>213</v>
      </c>
      <c r="C270" s="15">
        <v>2500</v>
      </c>
      <c r="D270" s="16"/>
      <c r="E270" s="16"/>
    </row>
    <row r="271" spans="1:5" ht="31.5">
      <c r="A271" s="13"/>
      <c r="B271" s="33" t="s">
        <v>214</v>
      </c>
      <c r="C271" s="15">
        <v>3000</v>
      </c>
      <c r="D271" s="16"/>
      <c r="E271" s="16"/>
    </row>
    <row r="272" spans="1:5">
      <c r="A272" s="13"/>
      <c r="B272" s="33" t="s">
        <v>215</v>
      </c>
      <c r="C272" s="15">
        <v>3000</v>
      </c>
      <c r="D272" s="16"/>
      <c r="E272" s="16"/>
    </row>
    <row r="273" spans="1:5">
      <c r="A273" s="13"/>
      <c r="B273" s="33" t="s">
        <v>216</v>
      </c>
      <c r="C273" s="15">
        <v>5000</v>
      </c>
      <c r="D273" s="16"/>
      <c r="E273" s="16"/>
    </row>
    <row r="274" spans="1:5">
      <c r="A274" s="195" t="s">
        <v>217</v>
      </c>
      <c r="B274" s="195"/>
      <c r="C274" s="195"/>
      <c r="D274" s="195"/>
      <c r="E274" s="195"/>
    </row>
    <row r="275" spans="1:5" ht="47.25">
      <c r="A275" s="13"/>
      <c r="B275" s="8" t="s">
        <v>218</v>
      </c>
      <c r="C275" s="15">
        <v>700</v>
      </c>
      <c r="D275" s="54"/>
      <c r="E275" s="54"/>
    </row>
    <row r="276" spans="1:5" ht="47.25">
      <c r="A276" s="13"/>
      <c r="B276" s="8" t="s">
        <v>219</v>
      </c>
      <c r="C276" s="15">
        <v>600</v>
      </c>
      <c r="D276" s="54"/>
      <c r="E276" s="54"/>
    </row>
    <row r="277" spans="1:5" ht="31.5">
      <c r="A277" s="13"/>
      <c r="B277" s="14" t="s">
        <v>220</v>
      </c>
      <c r="C277" s="15">
        <v>1000</v>
      </c>
      <c r="D277" s="54"/>
      <c r="E277" s="54"/>
    </row>
    <row r="278" spans="1:5" ht="47.25">
      <c r="A278" s="13"/>
      <c r="B278" s="14" t="s">
        <v>221</v>
      </c>
      <c r="C278" s="15">
        <v>3000</v>
      </c>
      <c r="D278" s="54"/>
      <c r="E278" s="54"/>
    </row>
    <row r="279" spans="1:5" ht="31.5">
      <c r="A279" s="13"/>
      <c r="B279" s="14" t="s">
        <v>222</v>
      </c>
      <c r="C279" s="15">
        <v>1000</v>
      </c>
      <c r="D279" s="54"/>
      <c r="E279" s="54"/>
    </row>
    <row r="280" spans="1:5" ht="47.25">
      <c r="A280" s="13"/>
      <c r="B280" s="14" t="s">
        <v>223</v>
      </c>
      <c r="C280" s="15">
        <v>3000</v>
      </c>
      <c r="D280" s="54"/>
      <c r="E280" s="54"/>
    </row>
    <row r="281" spans="1:5">
      <c r="A281" s="13"/>
      <c r="B281" s="8" t="s">
        <v>224</v>
      </c>
      <c r="C281" s="15">
        <v>750</v>
      </c>
      <c r="D281" s="16"/>
      <c r="E281" s="16"/>
    </row>
    <row r="282" spans="1:5">
      <c r="A282" s="13"/>
      <c r="B282" s="8" t="s">
        <v>225</v>
      </c>
      <c r="C282" s="15">
        <v>1800</v>
      </c>
      <c r="D282" s="34"/>
      <c r="E282" s="34"/>
    </row>
    <row r="283" spans="1:5" ht="31.5">
      <c r="A283" s="13"/>
      <c r="B283" s="8" t="s">
        <v>226</v>
      </c>
      <c r="C283" s="15">
        <v>400</v>
      </c>
      <c r="D283" s="34"/>
      <c r="E283" s="34"/>
    </row>
    <row r="284" spans="1:5" ht="31.5">
      <c r="A284" s="13"/>
      <c r="B284" s="8" t="s">
        <v>227</v>
      </c>
      <c r="C284" s="15">
        <v>600</v>
      </c>
      <c r="D284" s="34"/>
      <c r="E284" s="34"/>
    </row>
    <row r="285" spans="1:5">
      <c r="A285" s="13"/>
      <c r="B285" s="8" t="s">
        <v>228</v>
      </c>
      <c r="C285" s="15">
        <v>300</v>
      </c>
      <c r="D285" s="34"/>
      <c r="E285" s="34"/>
    </row>
    <row r="286" spans="1:5">
      <c r="A286" s="13"/>
      <c r="B286" s="8" t="s">
        <v>229</v>
      </c>
      <c r="C286" s="15">
        <v>300</v>
      </c>
      <c r="D286" s="34"/>
      <c r="E286" s="34"/>
    </row>
    <row r="287" spans="1:5" ht="31.5">
      <c r="A287" s="13"/>
      <c r="B287" s="8" t="s">
        <v>230</v>
      </c>
      <c r="C287" s="15">
        <v>300</v>
      </c>
      <c r="D287" s="34"/>
      <c r="E287" s="34"/>
    </row>
    <row r="288" spans="1:5">
      <c r="A288" s="13"/>
      <c r="B288" s="8" t="s">
        <v>231</v>
      </c>
      <c r="C288" s="15">
        <v>500</v>
      </c>
      <c r="D288" s="34"/>
      <c r="E288" s="34"/>
    </row>
    <row r="289" spans="1:5">
      <c r="A289" s="13"/>
      <c r="B289" s="8" t="s">
        <v>232</v>
      </c>
      <c r="C289" s="15">
        <v>700</v>
      </c>
      <c r="D289" s="34"/>
      <c r="E289" s="34"/>
    </row>
    <row r="290" spans="1:5">
      <c r="A290" s="13"/>
      <c r="B290" s="8" t="s">
        <v>233</v>
      </c>
      <c r="C290" s="15">
        <v>250</v>
      </c>
      <c r="D290" s="34"/>
      <c r="E290" s="34"/>
    </row>
    <row r="291" spans="1:5">
      <c r="A291" s="13"/>
      <c r="B291" s="8" t="s">
        <v>234</v>
      </c>
      <c r="C291" s="15">
        <v>1500</v>
      </c>
      <c r="D291" s="34"/>
      <c r="E291" s="34"/>
    </row>
    <row r="292" spans="1:5" ht="31.5">
      <c r="A292" s="13"/>
      <c r="B292" s="8" t="s">
        <v>235</v>
      </c>
      <c r="C292" s="15">
        <v>500</v>
      </c>
      <c r="D292" s="34"/>
      <c r="E292" s="34"/>
    </row>
    <row r="293" spans="1:5">
      <c r="A293" s="13"/>
      <c r="B293" s="8" t="s">
        <v>236</v>
      </c>
      <c r="C293" s="15">
        <v>500</v>
      </c>
      <c r="D293" s="34"/>
      <c r="E293" s="34"/>
    </row>
    <row r="294" spans="1:5" ht="47.25">
      <c r="A294" s="13"/>
      <c r="B294" s="8" t="s">
        <v>237</v>
      </c>
      <c r="C294" s="15">
        <v>600</v>
      </c>
      <c r="D294" s="34"/>
      <c r="E294" s="34"/>
    </row>
    <row r="295" spans="1:5">
      <c r="A295" s="13"/>
      <c r="B295" s="8" t="s">
        <v>238</v>
      </c>
      <c r="C295" s="15">
        <v>500</v>
      </c>
      <c r="D295" s="34"/>
      <c r="E295" s="34"/>
    </row>
    <row r="296" spans="1:5" ht="47.25">
      <c r="A296" s="13"/>
      <c r="B296" s="8" t="s">
        <v>239</v>
      </c>
      <c r="C296" s="15">
        <v>600</v>
      </c>
      <c r="D296" s="34"/>
      <c r="E296" s="34"/>
    </row>
    <row r="297" spans="1:5" ht="31.5">
      <c r="A297" s="13"/>
      <c r="B297" s="8" t="s">
        <v>240</v>
      </c>
      <c r="C297" s="15">
        <v>700</v>
      </c>
      <c r="D297" s="34"/>
      <c r="E297" s="34"/>
    </row>
    <row r="298" spans="1:5" ht="31.5">
      <c r="A298" s="13"/>
      <c r="B298" s="8" t="s">
        <v>241</v>
      </c>
      <c r="C298" s="15">
        <v>550</v>
      </c>
      <c r="D298" s="34"/>
      <c r="E298" s="34"/>
    </row>
    <row r="299" spans="1:5" ht="31.5">
      <c r="A299" s="13"/>
      <c r="B299" s="8" t="s">
        <v>242</v>
      </c>
      <c r="C299" s="15">
        <v>800</v>
      </c>
      <c r="D299" s="34"/>
      <c r="E299" s="34"/>
    </row>
    <row r="300" spans="1:5">
      <c r="A300" s="13"/>
      <c r="B300" s="8" t="s">
        <v>243</v>
      </c>
      <c r="C300" s="15">
        <v>300</v>
      </c>
      <c r="D300" s="34"/>
      <c r="E300" s="34"/>
    </row>
    <row r="301" spans="1:5" ht="31.5">
      <c r="A301" s="13"/>
      <c r="B301" s="8" t="s">
        <v>244</v>
      </c>
      <c r="C301" s="15">
        <v>400</v>
      </c>
      <c r="D301" s="34"/>
      <c r="E301" s="34"/>
    </row>
    <row r="302" spans="1:5" ht="31.5">
      <c r="A302" s="13"/>
      <c r="B302" s="8" t="s">
        <v>245</v>
      </c>
      <c r="C302" s="15">
        <v>2000</v>
      </c>
      <c r="D302" s="34"/>
      <c r="E302" s="34"/>
    </row>
    <row r="303" spans="1:5" ht="47.25">
      <c r="A303" s="13"/>
      <c r="B303" s="8" t="s">
        <v>246</v>
      </c>
      <c r="C303" s="15">
        <v>2000</v>
      </c>
      <c r="D303" s="34"/>
      <c r="E303" s="34"/>
    </row>
    <row r="304" spans="1:5" ht="47.25">
      <c r="A304" s="13"/>
      <c r="B304" s="36" t="s">
        <v>247</v>
      </c>
      <c r="C304" s="46">
        <v>240</v>
      </c>
      <c r="D304" s="34"/>
      <c r="E304" s="34"/>
    </row>
    <row r="305" spans="1:5" ht="47.25">
      <c r="A305" s="13"/>
      <c r="B305" s="36" t="s">
        <v>248</v>
      </c>
      <c r="C305" s="46">
        <v>140</v>
      </c>
      <c r="D305" s="34"/>
      <c r="E305" s="34"/>
    </row>
    <row r="306" spans="1:5" ht="78.75">
      <c r="A306" s="13"/>
      <c r="B306" s="36" t="s">
        <v>249</v>
      </c>
      <c r="C306" s="55">
        <v>9200</v>
      </c>
      <c r="D306" s="34"/>
      <c r="E306" s="34"/>
    </row>
    <row r="307" spans="1:5" ht="31.5">
      <c r="A307" s="13"/>
      <c r="B307" s="36" t="s">
        <v>250</v>
      </c>
      <c r="C307" s="9">
        <v>210</v>
      </c>
      <c r="D307" s="34"/>
      <c r="E307" s="34"/>
    </row>
    <row r="308" spans="1:5" ht="31.5">
      <c r="A308" s="13"/>
      <c r="B308" s="36" t="s">
        <v>251</v>
      </c>
      <c r="C308" s="9">
        <v>150</v>
      </c>
      <c r="D308" s="34"/>
      <c r="E308" s="34"/>
    </row>
    <row r="309" spans="1:5" ht="31.5">
      <c r="A309" s="13"/>
      <c r="B309" s="36" t="s">
        <v>252</v>
      </c>
      <c r="C309" s="9">
        <v>120</v>
      </c>
      <c r="D309" s="34"/>
      <c r="E309" s="34"/>
    </row>
    <row r="310" spans="1:5" ht="31.5">
      <c r="A310" s="13"/>
      <c r="B310" s="36" t="s">
        <v>253</v>
      </c>
      <c r="C310" s="9">
        <v>150</v>
      </c>
      <c r="D310" s="34"/>
      <c r="E310" s="34"/>
    </row>
    <row r="311" spans="1:5" ht="31.5">
      <c r="A311" s="13"/>
      <c r="B311" s="36" t="s">
        <v>254</v>
      </c>
      <c r="C311" s="9">
        <v>130</v>
      </c>
      <c r="D311" s="34"/>
      <c r="E311" s="34"/>
    </row>
    <row r="312" spans="1:5" ht="31.5">
      <c r="A312" s="13"/>
      <c r="B312" s="36" t="s">
        <v>255</v>
      </c>
      <c r="C312" s="9">
        <v>120</v>
      </c>
      <c r="D312" s="34"/>
      <c r="E312" s="34"/>
    </row>
    <row r="313" spans="1:5" ht="31.5">
      <c r="A313" s="13"/>
      <c r="B313" s="36" t="s">
        <v>256</v>
      </c>
      <c r="C313" s="9">
        <v>220</v>
      </c>
      <c r="D313" s="34"/>
      <c r="E313" s="34"/>
    </row>
    <row r="314" spans="1:5" ht="47.25">
      <c r="A314" s="13"/>
      <c r="B314" s="36" t="s">
        <v>257</v>
      </c>
      <c r="C314" s="9">
        <v>580</v>
      </c>
      <c r="D314" s="34"/>
      <c r="E314" s="34"/>
    </row>
    <row r="315" spans="1:5" ht="31.5">
      <c r="A315" s="13"/>
      <c r="B315" s="36" t="s">
        <v>258</v>
      </c>
      <c r="C315" s="9">
        <v>120</v>
      </c>
      <c r="D315" s="34"/>
      <c r="E315" s="34"/>
    </row>
    <row r="316" spans="1:5" ht="31.5">
      <c r="A316" s="13"/>
      <c r="B316" s="36" t="s">
        <v>259</v>
      </c>
      <c r="C316" s="9">
        <v>120</v>
      </c>
      <c r="D316" s="34"/>
      <c r="E316" s="34"/>
    </row>
    <row r="317" spans="1:5" ht="31.5">
      <c r="A317" s="13"/>
      <c r="B317" s="36" t="s">
        <v>260</v>
      </c>
      <c r="C317" s="15">
        <v>120</v>
      </c>
      <c r="D317" s="34"/>
      <c r="E317" s="34"/>
    </row>
    <row r="318" spans="1:5" ht="31.5">
      <c r="A318" s="13"/>
      <c r="B318" s="36" t="s">
        <v>261</v>
      </c>
      <c r="C318" s="9">
        <v>120</v>
      </c>
      <c r="D318" s="34"/>
      <c r="E318" s="34"/>
    </row>
    <row r="319" spans="1:5">
      <c r="A319" s="13"/>
      <c r="B319" s="36" t="s">
        <v>262</v>
      </c>
      <c r="C319" s="9">
        <v>340</v>
      </c>
      <c r="D319" s="34"/>
      <c r="E319" s="34"/>
    </row>
    <row r="320" spans="1:5" ht="31.5">
      <c r="A320" s="13"/>
      <c r="B320" s="36" t="s">
        <v>263</v>
      </c>
      <c r="C320" s="9">
        <v>120</v>
      </c>
      <c r="D320" s="34"/>
      <c r="E320" s="34"/>
    </row>
    <row r="321" spans="1:5" ht="31.5">
      <c r="A321" s="13"/>
      <c r="B321" s="36" t="s">
        <v>264</v>
      </c>
      <c r="C321" s="9">
        <v>120</v>
      </c>
      <c r="D321" s="34"/>
      <c r="E321" s="34"/>
    </row>
    <row r="322" spans="1:5" ht="31.5">
      <c r="A322" s="13"/>
      <c r="B322" s="36" t="s">
        <v>265</v>
      </c>
      <c r="C322" s="9">
        <v>120</v>
      </c>
      <c r="D322" s="34"/>
      <c r="E322" s="34"/>
    </row>
    <row r="323" spans="1:5" ht="31.5">
      <c r="A323" s="13"/>
      <c r="B323" s="36" t="s">
        <v>266</v>
      </c>
      <c r="C323" s="9">
        <v>120</v>
      </c>
      <c r="D323" s="34"/>
      <c r="E323" s="34"/>
    </row>
    <row r="324" spans="1:5" ht="47.25">
      <c r="A324" s="13"/>
      <c r="B324" s="36" t="s">
        <v>267</v>
      </c>
      <c r="C324" s="9">
        <v>200</v>
      </c>
      <c r="D324" s="34"/>
      <c r="E324" s="34"/>
    </row>
    <row r="325" spans="1:5" ht="47.25">
      <c r="A325" s="13"/>
      <c r="B325" s="36" t="s">
        <v>268</v>
      </c>
      <c r="C325" s="9">
        <v>140</v>
      </c>
      <c r="D325" s="34"/>
      <c r="E325" s="34"/>
    </row>
    <row r="326" spans="1:5" ht="47.25">
      <c r="A326" s="13"/>
      <c r="B326" s="36" t="s">
        <v>269</v>
      </c>
      <c r="C326" s="9">
        <v>140</v>
      </c>
      <c r="D326" s="34"/>
      <c r="E326" s="34"/>
    </row>
    <row r="327" spans="1:5" ht="94.5">
      <c r="A327" s="13"/>
      <c r="B327" s="36" t="s">
        <v>270</v>
      </c>
      <c r="C327" s="9">
        <v>520</v>
      </c>
      <c r="D327" s="34"/>
      <c r="E327" s="34"/>
    </row>
    <row r="328" spans="1:5" ht="78.75">
      <c r="A328" s="13"/>
      <c r="B328" s="36" t="s">
        <v>271</v>
      </c>
      <c r="C328" s="9">
        <v>590</v>
      </c>
      <c r="D328" s="34"/>
      <c r="E328" s="34"/>
    </row>
    <row r="329" spans="1:5" ht="31.5">
      <c r="A329" s="13"/>
      <c r="B329" s="36" t="s">
        <v>272</v>
      </c>
      <c r="C329" s="9">
        <v>190</v>
      </c>
      <c r="D329" s="34"/>
      <c r="E329" s="34"/>
    </row>
    <row r="330" spans="1:5" ht="31.5">
      <c r="A330" s="13"/>
      <c r="B330" s="36" t="s">
        <v>273</v>
      </c>
      <c r="C330" s="9">
        <v>190</v>
      </c>
      <c r="D330" s="34"/>
      <c r="E330" s="34"/>
    </row>
    <row r="331" spans="1:5" ht="31.5">
      <c r="A331" s="13"/>
      <c r="B331" s="36" t="s">
        <v>274</v>
      </c>
      <c r="C331" s="9">
        <v>620</v>
      </c>
      <c r="D331" s="34"/>
      <c r="E331" s="34"/>
    </row>
    <row r="332" spans="1:5" ht="110.25">
      <c r="A332" s="13"/>
      <c r="B332" s="36" t="s">
        <v>275</v>
      </c>
      <c r="C332" s="9">
        <v>2600</v>
      </c>
      <c r="D332" s="34"/>
      <c r="E332" s="34"/>
    </row>
    <row r="333" spans="1:5" ht="63">
      <c r="A333" s="13"/>
      <c r="B333" s="36" t="s">
        <v>276</v>
      </c>
      <c r="C333" s="9">
        <v>280</v>
      </c>
      <c r="D333" s="34"/>
      <c r="E333" s="34"/>
    </row>
    <row r="334" spans="1:5" ht="31.5">
      <c r="A334" s="13"/>
      <c r="B334" s="36" t="s">
        <v>277</v>
      </c>
      <c r="C334" s="9">
        <v>250</v>
      </c>
      <c r="D334" s="34"/>
      <c r="E334" s="34"/>
    </row>
    <row r="335" spans="1:5" ht="31.5">
      <c r="A335" s="13"/>
      <c r="B335" s="36" t="s">
        <v>278</v>
      </c>
      <c r="C335" s="9">
        <v>720</v>
      </c>
      <c r="D335" s="34"/>
      <c r="E335" s="34"/>
    </row>
    <row r="336" spans="1:5" ht="31.5">
      <c r="A336" s="13"/>
      <c r="B336" s="36" t="s">
        <v>279</v>
      </c>
      <c r="C336" s="9">
        <v>640</v>
      </c>
      <c r="D336" s="34"/>
      <c r="E336" s="34"/>
    </row>
    <row r="337" spans="1:5" ht="47.25">
      <c r="A337" s="13"/>
      <c r="B337" s="36" t="s">
        <v>280</v>
      </c>
      <c r="C337" s="15">
        <v>720</v>
      </c>
      <c r="D337" s="34"/>
      <c r="E337" s="34"/>
    </row>
    <row r="338" spans="1:5" ht="47.25">
      <c r="A338" s="13"/>
      <c r="B338" s="36" t="s">
        <v>281</v>
      </c>
      <c r="C338" s="9">
        <v>770</v>
      </c>
      <c r="D338" s="34"/>
      <c r="E338" s="34"/>
    </row>
    <row r="339" spans="1:5" ht="47.25">
      <c r="A339" s="13"/>
      <c r="B339" s="36" t="s">
        <v>282</v>
      </c>
      <c r="C339" s="9">
        <v>710</v>
      </c>
      <c r="D339" s="34"/>
      <c r="E339" s="34"/>
    </row>
    <row r="340" spans="1:5">
      <c r="A340" s="13"/>
      <c r="B340" s="36" t="s">
        <v>283</v>
      </c>
      <c r="C340" s="9">
        <v>800</v>
      </c>
      <c r="D340" s="34"/>
      <c r="E340" s="34"/>
    </row>
    <row r="341" spans="1:5" ht="47.25">
      <c r="A341" s="13"/>
      <c r="B341" s="36" t="s">
        <v>284</v>
      </c>
      <c r="C341" s="9">
        <v>2100</v>
      </c>
      <c r="D341" s="34"/>
      <c r="E341" s="34"/>
    </row>
    <row r="342" spans="1:5" ht="47.25">
      <c r="A342" s="13"/>
      <c r="B342" s="36" t="s">
        <v>285</v>
      </c>
      <c r="C342" s="9">
        <v>500</v>
      </c>
      <c r="D342" s="34"/>
      <c r="E342" s="34"/>
    </row>
    <row r="343" spans="1:5" ht="47.25">
      <c r="A343" s="13"/>
      <c r="B343" s="36" t="s">
        <v>286</v>
      </c>
      <c r="C343" s="9">
        <v>750</v>
      </c>
      <c r="D343" s="34"/>
      <c r="E343" s="34"/>
    </row>
    <row r="344" spans="1:5" ht="31.5">
      <c r="A344" s="13"/>
      <c r="B344" s="36" t="s">
        <v>287</v>
      </c>
      <c r="C344" s="9">
        <v>600</v>
      </c>
      <c r="D344" s="34"/>
      <c r="E344" s="34"/>
    </row>
    <row r="345" spans="1:5" ht="63">
      <c r="A345" s="13"/>
      <c r="B345" s="36" t="s">
        <v>288</v>
      </c>
      <c r="C345" s="9">
        <v>560</v>
      </c>
      <c r="D345" s="34"/>
      <c r="E345" s="34"/>
    </row>
    <row r="346" spans="1:5" ht="31.5">
      <c r="A346" s="13"/>
      <c r="B346" s="36" t="s">
        <v>289</v>
      </c>
      <c r="C346" s="9">
        <v>400</v>
      </c>
      <c r="D346" s="34"/>
      <c r="E346" s="34"/>
    </row>
    <row r="347" spans="1:5">
      <c r="A347" s="13"/>
      <c r="B347" s="36" t="s">
        <v>290</v>
      </c>
      <c r="C347" s="9">
        <v>550</v>
      </c>
      <c r="D347" s="34"/>
      <c r="E347" s="34"/>
    </row>
    <row r="348" spans="1:5">
      <c r="A348" s="13"/>
      <c r="B348" s="36" t="s">
        <v>291</v>
      </c>
      <c r="C348" s="9">
        <v>550</v>
      </c>
      <c r="D348" s="34"/>
      <c r="E348" s="34"/>
    </row>
    <row r="349" spans="1:5" ht="31.5">
      <c r="A349" s="13"/>
      <c r="B349" s="36" t="s">
        <v>292</v>
      </c>
      <c r="C349" s="46">
        <v>790</v>
      </c>
      <c r="D349" s="34"/>
      <c r="E349" s="34"/>
    </row>
    <row r="350" spans="1:5">
      <c r="A350" s="195" t="s">
        <v>293</v>
      </c>
      <c r="B350" s="195"/>
      <c r="C350" s="195"/>
      <c r="D350" s="195"/>
      <c r="E350" s="195"/>
    </row>
    <row r="351" spans="1:5" ht="31.5">
      <c r="A351" s="13"/>
      <c r="B351" s="8" t="s">
        <v>294</v>
      </c>
      <c r="C351" s="9">
        <v>700</v>
      </c>
      <c r="D351" s="54"/>
      <c r="E351" s="54"/>
    </row>
    <row r="352" spans="1:5" ht="31.5">
      <c r="A352" s="13"/>
      <c r="B352" s="8" t="s">
        <v>295</v>
      </c>
      <c r="C352" s="9">
        <v>600</v>
      </c>
      <c r="D352" s="54"/>
      <c r="E352" s="54"/>
    </row>
    <row r="353" spans="1:5" ht="47.25">
      <c r="A353" s="13"/>
      <c r="B353" s="8" t="s">
        <v>307</v>
      </c>
      <c r="C353" s="9">
        <v>1500</v>
      </c>
      <c r="D353" s="34"/>
      <c r="E353" s="34"/>
    </row>
    <row r="354" spans="1:5">
      <c r="A354" s="13"/>
      <c r="B354" s="8" t="s">
        <v>296</v>
      </c>
      <c r="C354" s="9">
        <v>800</v>
      </c>
      <c r="D354" s="34"/>
      <c r="E354" s="34"/>
    </row>
    <row r="355" spans="1:5">
      <c r="A355" s="13"/>
      <c r="B355" s="8" t="s">
        <v>297</v>
      </c>
      <c r="C355" s="9">
        <v>400</v>
      </c>
      <c r="D355" s="34"/>
      <c r="E355" s="34"/>
    </row>
    <row r="356" spans="1:5" ht="31.5">
      <c r="A356" s="13"/>
      <c r="B356" s="8" t="s">
        <v>298</v>
      </c>
      <c r="C356" s="9">
        <v>1500</v>
      </c>
      <c r="D356" s="34"/>
      <c r="E356" s="34"/>
    </row>
    <row r="357" spans="1:5" ht="31.5">
      <c r="A357" s="13"/>
      <c r="B357" s="8" t="s">
        <v>299</v>
      </c>
      <c r="C357" s="9">
        <v>2000</v>
      </c>
      <c r="D357" s="34"/>
      <c r="E357" s="34"/>
    </row>
    <row r="358" spans="1:5" ht="31.5">
      <c r="A358" s="13"/>
      <c r="B358" s="8" t="s">
        <v>300</v>
      </c>
      <c r="C358" s="9">
        <v>650</v>
      </c>
      <c r="D358" s="34"/>
      <c r="E358" s="34"/>
    </row>
    <row r="359" spans="1:5" ht="31.5">
      <c r="A359" s="13"/>
      <c r="B359" s="8" t="s">
        <v>301</v>
      </c>
      <c r="C359" s="9">
        <v>300</v>
      </c>
      <c r="D359" s="34"/>
      <c r="E359" s="34"/>
    </row>
    <row r="360" spans="1:5" ht="31.5">
      <c r="A360" s="13"/>
      <c r="B360" s="8" t="s">
        <v>302</v>
      </c>
      <c r="C360" s="9">
        <v>2500</v>
      </c>
      <c r="D360" s="34"/>
      <c r="E360" s="34"/>
    </row>
    <row r="361" spans="1:5" ht="47.25">
      <c r="A361" s="13"/>
      <c r="B361" s="8" t="s">
        <v>303</v>
      </c>
      <c r="C361" s="9">
        <v>600</v>
      </c>
      <c r="D361" s="34"/>
      <c r="E361" s="34"/>
    </row>
    <row r="362" spans="1:5" ht="47.25">
      <c r="A362" s="13"/>
      <c r="B362" s="8" t="s">
        <v>304</v>
      </c>
      <c r="C362" s="9">
        <v>700</v>
      </c>
      <c r="D362" s="34"/>
      <c r="E362" s="34"/>
    </row>
    <row r="363" spans="1:5" ht="47.25">
      <c r="A363" s="13"/>
      <c r="B363" s="8" t="s">
        <v>305</v>
      </c>
      <c r="C363" s="9">
        <v>1500</v>
      </c>
      <c r="D363" s="34"/>
      <c r="E363" s="34"/>
    </row>
    <row r="364" spans="1:5" ht="47.25">
      <c r="A364" s="13"/>
      <c r="B364" s="8" t="s">
        <v>306</v>
      </c>
      <c r="C364" s="9">
        <v>1500</v>
      </c>
      <c r="D364" s="34"/>
      <c r="E364" s="34"/>
    </row>
    <row r="365" spans="1:5" ht="31.5">
      <c r="A365" s="13"/>
      <c r="B365" s="35" t="s">
        <v>2302</v>
      </c>
      <c r="C365" s="9">
        <v>1500</v>
      </c>
      <c r="D365" s="34"/>
      <c r="E365" s="34"/>
    </row>
    <row r="366" spans="1:5">
      <c r="A366" s="13"/>
      <c r="B366" s="8" t="s">
        <v>308</v>
      </c>
      <c r="C366" s="9">
        <v>200</v>
      </c>
      <c r="D366" s="34"/>
      <c r="E366" s="34"/>
    </row>
    <row r="367" spans="1:5" ht="31.5">
      <c r="A367" s="13"/>
      <c r="B367" s="8" t="s">
        <v>309</v>
      </c>
      <c r="C367" s="9">
        <v>200</v>
      </c>
      <c r="D367" s="34"/>
      <c r="E367" s="34"/>
    </row>
    <row r="368" spans="1:5" ht="31.5">
      <c r="A368" s="13"/>
      <c r="B368" s="8" t="s">
        <v>310</v>
      </c>
      <c r="C368" s="9">
        <v>200</v>
      </c>
      <c r="D368" s="34"/>
      <c r="E368" s="34"/>
    </row>
    <row r="369" spans="1:5" ht="31.5">
      <c r="A369" s="13"/>
      <c r="B369" s="8" t="s">
        <v>311</v>
      </c>
      <c r="C369" s="9">
        <v>200</v>
      </c>
      <c r="D369" s="34"/>
      <c r="E369" s="34"/>
    </row>
    <row r="370" spans="1:5">
      <c r="A370" s="13"/>
      <c r="B370" s="8" t="s">
        <v>312</v>
      </c>
      <c r="C370" s="9">
        <v>450</v>
      </c>
      <c r="D370" s="34"/>
      <c r="E370" s="34"/>
    </row>
    <row r="371" spans="1:5">
      <c r="A371" s="13"/>
      <c r="B371" s="169" t="s">
        <v>2298</v>
      </c>
      <c r="C371" s="9">
        <v>1500</v>
      </c>
      <c r="D371" s="34"/>
      <c r="E371" s="34"/>
    </row>
    <row r="372" spans="1:5">
      <c r="A372" s="13"/>
      <c r="B372" s="169" t="s">
        <v>2299</v>
      </c>
      <c r="C372" s="9">
        <v>1000</v>
      </c>
      <c r="D372" s="34"/>
      <c r="E372" s="34"/>
    </row>
    <row r="373" spans="1:5">
      <c r="A373" s="13"/>
      <c r="B373" s="169" t="s">
        <v>2303</v>
      </c>
      <c r="C373" s="9">
        <v>800</v>
      </c>
      <c r="D373" s="34"/>
      <c r="E373" s="34"/>
    </row>
    <row r="374" spans="1:5" ht="47.25">
      <c r="A374" s="13"/>
      <c r="B374" s="36" t="s">
        <v>313</v>
      </c>
      <c r="C374" s="9">
        <v>280</v>
      </c>
      <c r="D374" s="34"/>
      <c r="E374" s="34"/>
    </row>
    <row r="375" spans="1:5" ht="94.5">
      <c r="A375" s="13"/>
      <c r="B375" s="36" t="s">
        <v>314</v>
      </c>
      <c r="C375" s="9">
        <v>14600</v>
      </c>
      <c r="D375" s="34"/>
      <c r="E375" s="34"/>
    </row>
    <row r="376" spans="1:5" ht="31.5">
      <c r="A376" s="13"/>
      <c r="B376" s="36" t="s">
        <v>250</v>
      </c>
      <c r="C376" s="9">
        <v>210</v>
      </c>
      <c r="D376" s="34"/>
      <c r="E376" s="34"/>
    </row>
    <row r="377" spans="1:5" ht="31.5">
      <c r="A377" s="13"/>
      <c r="B377" s="36" t="s">
        <v>251</v>
      </c>
      <c r="C377" s="9">
        <v>150</v>
      </c>
      <c r="D377" s="34"/>
      <c r="E377" s="34"/>
    </row>
    <row r="378" spans="1:5" ht="31.5">
      <c r="A378" s="13"/>
      <c r="B378" s="36" t="s">
        <v>252</v>
      </c>
      <c r="C378" s="9">
        <v>120</v>
      </c>
      <c r="D378" s="34"/>
      <c r="E378" s="34"/>
    </row>
    <row r="379" spans="1:5" ht="31.5">
      <c r="A379" s="13"/>
      <c r="B379" s="36" t="s">
        <v>253</v>
      </c>
      <c r="C379" s="9">
        <v>150</v>
      </c>
      <c r="D379" s="34"/>
      <c r="E379" s="34"/>
    </row>
    <row r="380" spans="1:5" ht="31.5">
      <c r="A380" s="13"/>
      <c r="B380" s="36" t="s">
        <v>254</v>
      </c>
      <c r="C380" s="9">
        <v>130</v>
      </c>
      <c r="D380" s="34"/>
      <c r="E380" s="34"/>
    </row>
    <row r="381" spans="1:5" ht="31.5">
      <c r="A381" s="13"/>
      <c r="B381" s="36" t="s">
        <v>255</v>
      </c>
      <c r="C381" s="9">
        <v>120</v>
      </c>
      <c r="D381" s="34"/>
      <c r="E381" s="34"/>
    </row>
    <row r="382" spans="1:5" ht="31.5">
      <c r="A382" s="13"/>
      <c r="B382" s="36" t="s">
        <v>256</v>
      </c>
      <c r="C382" s="9">
        <v>220</v>
      </c>
      <c r="D382" s="34"/>
      <c r="E382" s="34"/>
    </row>
    <row r="383" spans="1:5" ht="47.25">
      <c r="A383" s="13"/>
      <c r="B383" s="36" t="s">
        <v>257</v>
      </c>
      <c r="C383" s="9">
        <v>580</v>
      </c>
      <c r="D383" s="34"/>
      <c r="E383" s="34"/>
    </row>
    <row r="384" spans="1:5" ht="31.5">
      <c r="A384" s="13"/>
      <c r="B384" s="36" t="s">
        <v>258</v>
      </c>
      <c r="C384" s="9">
        <v>120</v>
      </c>
      <c r="D384" s="34"/>
      <c r="E384" s="34"/>
    </row>
    <row r="385" spans="1:5" ht="31.5">
      <c r="A385" s="13"/>
      <c r="B385" s="36" t="s">
        <v>259</v>
      </c>
      <c r="C385" s="9">
        <v>120</v>
      </c>
      <c r="D385" s="34"/>
      <c r="E385" s="34"/>
    </row>
    <row r="386" spans="1:5" ht="31.5">
      <c r="A386" s="13"/>
      <c r="B386" s="36" t="s">
        <v>260</v>
      </c>
      <c r="C386" s="15">
        <v>120</v>
      </c>
      <c r="D386" s="34"/>
      <c r="E386" s="34"/>
    </row>
    <row r="387" spans="1:5" ht="31.5">
      <c r="A387" s="13"/>
      <c r="B387" s="36" t="s">
        <v>261</v>
      </c>
      <c r="C387" s="9">
        <v>120</v>
      </c>
      <c r="D387" s="34"/>
      <c r="E387" s="34"/>
    </row>
    <row r="388" spans="1:5">
      <c r="A388" s="13"/>
      <c r="B388" s="36" t="s">
        <v>262</v>
      </c>
      <c r="C388" s="9">
        <v>340</v>
      </c>
      <c r="D388" s="34"/>
      <c r="E388" s="34"/>
    </row>
    <row r="389" spans="1:5" ht="31.5">
      <c r="A389" s="13"/>
      <c r="B389" s="36" t="s">
        <v>263</v>
      </c>
      <c r="C389" s="9">
        <v>120</v>
      </c>
      <c r="D389" s="34"/>
      <c r="E389" s="34"/>
    </row>
    <row r="390" spans="1:5" ht="31.5">
      <c r="A390" s="13"/>
      <c r="B390" s="36" t="s">
        <v>264</v>
      </c>
      <c r="C390" s="9">
        <v>120</v>
      </c>
      <c r="D390" s="34"/>
      <c r="E390" s="34"/>
    </row>
    <row r="391" spans="1:5" ht="31.5">
      <c r="A391" s="13"/>
      <c r="B391" s="36" t="s">
        <v>265</v>
      </c>
      <c r="C391" s="9">
        <v>120</v>
      </c>
      <c r="D391" s="34"/>
      <c r="E391" s="34"/>
    </row>
    <row r="392" spans="1:5" ht="31.5">
      <c r="A392" s="13"/>
      <c r="B392" s="36" t="s">
        <v>266</v>
      </c>
      <c r="C392" s="9">
        <v>120</v>
      </c>
      <c r="D392" s="34"/>
      <c r="E392" s="34"/>
    </row>
    <row r="393" spans="1:5" ht="47.25">
      <c r="A393" s="13"/>
      <c r="B393" s="36" t="s">
        <v>267</v>
      </c>
      <c r="C393" s="9">
        <v>200</v>
      </c>
      <c r="D393" s="34"/>
      <c r="E393" s="34"/>
    </row>
    <row r="394" spans="1:5" ht="47.25">
      <c r="A394" s="13"/>
      <c r="B394" s="36" t="s">
        <v>268</v>
      </c>
      <c r="C394" s="9">
        <v>140</v>
      </c>
      <c r="D394" s="34"/>
      <c r="E394" s="34"/>
    </row>
    <row r="395" spans="1:5" ht="47.25">
      <c r="A395" s="13"/>
      <c r="B395" s="36" t="s">
        <v>269</v>
      </c>
      <c r="C395" s="9">
        <v>140</v>
      </c>
      <c r="D395" s="34"/>
      <c r="E395" s="34"/>
    </row>
    <row r="396" spans="1:5" ht="94.5">
      <c r="A396" s="13"/>
      <c r="B396" s="36" t="s">
        <v>270</v>
      </c>
      <c r="C396" s="9">
        <v>520</v>
      </c>
      <c r="D396" s="34"/>
      <c r="E396" s="34"/>
    </row>
    <row r="397" spans="1:5" ht="78.75">
      <c r="A397" s="13"/>
      <c r="B397" s="36" t="s">
        <v>271</v>
      </c>
      <c r="C397" s="9">
        <v>590</v>
      </c>
      <c r="D397" s="34"/>
      <c r="E397" s="34"/>
    </row>
    <row r="398" spans="1:5" ht="31.5">
      <c r="A398" s="13"/>
      <c r="B398" s="36" t="s">
        <v>272</v>
      </c>
      <c r="C398" s="9">
        <v>190</v>
      </c>
      <c r="D398" s="34"/>
      <c r="E398" s="34"/>
    </row>
    <row r="399" spans="1:5" ht="31.5">
      <c r="A399" s="13"/>
      <c r="B399" s="36" t="s">
        <v>273</v>
      </c>
      <c r="C399" s="9">
        <v>190</v>
      </c>
      <c r="D399" s="34"/>
      <c r="E399" s="34"/>
    </row>
    <row r="400" spans="1:5" ht="31.5">
      <c r="A400" s="13"/>
      <c r="B400" s="36" t="s">
        <v>274</v>
      </c>
      <c r="C400" s="9">
        <v>620</v>
      </c>
      <c r="D400" s="34"/>
      <c r="E400" s="34"/>
    </row>
    <row r="401" spans="1:5" ht="110.25">
      <c r="A401" s="13"/>
      <c r="B401" s="36" t="s">
        <v>275</v>
      </c>
      <c r="C401" s="9">
        <v>2600</v>
      </c>
      <c r="D401" s="34"/>
      <c r="E401" s="34"/>
    </row>
    <row r="402" spans="1:5" ht="63">
      <c r="A402" s="13"/>
      <c r="B402" s="36" t="s">
        <v>276</v>
      </c>
      <c r="C402" s="9">
        <v>280</v>
      </c>
      <c r="D402" s="34"/>
      <c r="E402" s="34"/>
    </row>
    <row r="403" spans="1:5" ht="31.5">
      <c r="A403" s="13"/>
      <c r="B403" s="36" t="s">
        <v>277</v>
      </c>
      <c r="C403" s="9">
        <v>250</v>
      </c>
      <c r="D403" s="34"/>
      <c r="E403" s="34"/>
    </row>
    <row r="404" spans="1:5" ht="31.5">
      <c r="A404" s="13"/>
      <c r="B404" s="36" t="s">
        <v>278</v>
      </c>
      <c r="C404" s="9">
        <v>720</v>
      </c>
      <c r="D404" s="34"/>
      <c r="E404" s="34"/>
    </row>
    <row r="405" spans="1:5" ht="31.5">
      <c r="A405" s="13"/>
      <c r="B405" s="36" t="s">
        <v>279</v>
      </c>
      <c r="C405" s="9">
        <v>640</v>
      </c>
      <c r="D405" s="34"/>
      <c r="E405" s="34"/>
    </row>
    <row r="406" spans="1:5" ht="47.25">
      <c r="A406" s="13"/>
      <c r="B406" s="36" t="s">
        <v>315</v>
      </c>
      <c r="C406" s="9">
        <v>1200</v>
      </c>
      <c r="D406" s="34"/>
      <c r="E406" s="34"/>
    </row>
    <row r="407" spans="1:5" ht="47.25">
      <c r="A407" s="13"/>
      <c r="B407" s="36" t="s">
        <v>280</v>
      </c>
      <c r="C407" s="15">
        <v>720</v>
      </c>
      <c r="D407" s="34"/>
      <c r="E407" s="34"/>
    </row>
    <row r="408" spans="1:5" ht="47.25">
      <c r="A408" s="13"/>
      <c r="B408" s="36" t="s">
        <v>281</v>
      </c>
      <c r="C408" s="9">
        <v>770</v>
      </c>
      <c r="D408" s="34"/>
      <c r="E408" s="34"/>
    </row>
    <row r="409" spans="1:5" ht="47.25">
      <c r="A409" s="13"/>
      <c r="B409" s="36" t="s">
        <v>282</v>
      </c>
      <c r="C409" s="9">
        <v>710</v>
      </c>
      <c r="D409" s="34"/>
      <c r="E409" s="34"/>
    </row>
    <row r="410" spans="1:5">
      <c r="A410" s="13"/>
      <c r="B410" s="36" t="s">
        <v>283</v>
      </c>
      <c r="C410" s="9">
        <v>800</v>
      </c>
      <c r="D410" s="34"/>
      <c r="E410" s="34"/>
    </row>
    <row r="411" spans="1:5" ht="47.25">
      <c r="A411" s="13"/>
      <c r="B411" s="36" t="s">
        <v>284</v>
      </c>
      <c r="C411" s="9">
        <v>2100</v>
      </c>
      <c r="D411" s="34"/>
      <c r="E411" s="34"/>
    </row>
    <row r="412" spans="1:5" ht="47.25">
      <c r="A412" s="13"/>
      <c r="B412" s="36" t="s">
        <v>285</v>
      </c>
      <c r="C412" s="9">
        <v>500</v>
      </c>
      <c r="D412" s="34"/>
      <c r="E412" s="34"/>
    </row>
    <row r="413" spans="1:5" ht="47.25">
      <c r="A413" s="13"/>
      <c r="B413" s="36" t="s">
        <v>286</v>
      </c>
      <c r="C413" s="9">
        <v>750</v>
      </c>
      <c r="D413" s="34"/>
      <c r="E413" s="34"/>
    </row>
    <row r="414" spans="1:5" ht="31.5">
      <c r="A414" s="13"/>
      <c r="B414" s="36" t="s">
        <v>287</v>
      </c>
      <c r="C414" s="9">
        <v>600</v>
      </c>
      <c r="D414" s="34"/>
      <c r="E414" s="34"/>
    </row>
    <row r="415" spans="1:5" ht="63">
      <c r="A415" s="13"/>
      <c r="B415" s="36" t="s">
        <v>288</v>
      </c>
      <c r="C415" s="9">
        <v>560</v>
      </c>
      <c r="D415" s="34"/>
      <c r="E415" s="34"/>
    </row>
    <row r="416" spans="1:5" ht="31.5">
      <c r="A416" s="13"/>
      <c r="B416" s="36" t="s">
        <v>289</v>
      </c>
      <c r="C416" s="9">
        <v>400</v>
      </c>
      <c r="D416" s="34"/>
      <c r="E416" s="34"/>
    </row>
    <row r="417" spans="1:5">
      <c r="A417" s="13"/>
      <c r="B417" s="36" t="s">
        <v>290</v>
      </c>
      <c r="C417" s="9">
        <v>550</v>
      </c>
      <c r="D417" s="34"/>
      <c r="E417" s="34"/>
    </row>
    <row r="418" spans="1:5">
      <c r="A418" s="13"/>
      <c r="B418" s="36" t="s">
        <v>291</v>
      </c>
      <c r="C418" s="9">
        <v>550</v>
      </c>
      <c r="D418" s="34"/>
      <c r="E418" s="34"/>
    </row>
    <row r="419" spans="1:5" ht="78.75">
      <c r="A419" s="13"/>
      <c r="B419" s="36" t="s">
        <v>316</v>
      </c>
      <c r="C419" s="46">
        <v>320</v>
      </c>
      <c r="D419" s="34"/>
      <c r="E419" s="34"/>
    </row>
    <row r="420" spans="1:5" ht="47.25">
      <c r="A420" s="13"/>
      <c r="B420" s="36" t="s">
        <v>318</v>
      </c>
      <c r="C420" s="46">
        <v>340</v>
      </c>
      <c r="D420" s="34"/>
      <c r="E420" s="34"/>
    </row>
    <row r="421" spans="1:5" ht="110.25">
      <c r="A421" s="13"/>
      <c r="B421" s="36" t="s">
        <v>324</v>
      </c>
      <c r="C421" s="46">
        <v>2800</v>
      </c>
      <c r="D421" s="34"/>
      <c r="E421" s="34"/>
    </row>
    <row r="422" spans="1:5" ht="47.25">
      <c r="A422" s="13"/>
      <c r="B422" s="12" t="s">
        <v>2300</v>
      </c>
      <c r="C422" s="46">
        <v>800</v>
      </c>
      <c r="D422" s="34"/>
      <c r="E422" s="34"/>
    </row>
    <row r="423" spans="1:5" ht="47.25">
      <c r="A423" s="13"/>
      <c r="B423" s="36" t="s">
        <v>326</v>
      </c>
      <c r="C423" s="46">
        <v>5000</v>
      </c>
      <c r="D423" s="34"/>
      <c r="E423" s="34"/>
    </row>
    <row r="424" spans="1:5">
      <c r="A424" s="197" t="s">
        <v>327</v>
      </c>
      <c r="B424" s="197"/>
      <c r="C424" s="197"/>
      <c r="D424" s="197"/>
      <c r="E424" s="197"/>
    </row>
    <row r="425" spans="1:5" ht="173.25">
      <c r="A425" s="13"/>
      <c r="B425" s="8" t="s">
        <v>328</v>
      </c>
      <c r="C425" s="15">
        <v>700</v>
      </c>
      <c r="D425" s="34"/>
      <c r="E425" s="34"/>
    </row>
    <row r="426" spans="1:5" ht="31.5">
      <c r="A426" s="13"/>
      <c r="B426" s="8" t="s">
        <v>329</v>
      </c>
      <c r="C426" s="15">
        <v>450</v>
      </c>
      <c r="D426" s="34"/>
      <c r="E426" s="34"/>
    </row>
    <row r="427" spans="1:5" ht="47.25">
      <c r="A427" s="13"/>
      <c r="B427" s="8" t="s">
        <v>330</v>
      </c>
      <c r="C427" s="15">
        <v>600</v>
      </c>
      <c r="D427" s="34"/>
      <c r="E427" s="34"/>
    </row>
    <row r="428" spans="1:5" ht="47.25">
      <c r="A428" s="13"/>
      <c r="B428" s="8" t="s">
        <v>331</v>
      </c>
      <c r="C428" s="15">
        <v>1500</v>
      </c>
      <c r="D428" s="34"/>
      <c r="E428" s="34"/>
    </row>
    <row r="429" spans="1:5">
      <c r="A429" s="13"/>
      <c r="B429" s="8" t="s">
        <v>332</v>
      </c>
      <c r="C429" s="15">
        <v>650</v>
      </c>
      <c r="D429" s="34"/>
      <c r="E429" s="34"/>
    </row>
    <row r="430" spans="1:5">
      <c r="A430" s="13"/>
      <c r="B430" s="8" t="s">
        <v>333</v>
      </c>
      <c r="C430" s="15">
        <v>650</v>
      </c>
      <c r="D430" s="34"/>
      <c r="E430" s="34"/>
    </row>
    <row r="431" spans="1:5" ht="31.5">
      <c r="A431" s="13"/>
      <c r="B431" s="8" t="s">
        <v>334</v>
      </c>
      <c r="C431" s="15">
        <v>650</v>
      </c>
      <c r="D431" s="34"/>
      <c r="E431" s="34"/>
    </row>
    <row r="432" spans="1:5">
      <c r="A432" s="13"/>
      <c r="B432" s="8" t="s">
        <v>335</v>
      </c>
      <c r="C432" s="15">
        <v>650</v>
      </c>
      <c r="D432" s="34"/>
      <c r="E432" s="34"/>
    </row>
    <row r="433" spans="1:5" ht="47.25">
      <c r="A433" s="13"/>
      <c r="B433" s="8" t="s">
        <v>336</v>
      </c>
      <c r="C433" s="15">
        <v>650</v>
      </c>
      <c r="D433" s="34"/>
      <c r="E433" s="34"/>
    </row>
    <row r="434" spans="1:5">
      <c r="A434" s="13"/>
      <c r="B434" s="8" t="s">
        <v>337</v>
      </c>
      <c r="C434" s="15">
        <v>200</v>
      </c>
      <c r="D434" s="34"/>
      <c r="E434" s="34"/>
    </row>
    <row r="435" spans="1:5" ht="31.5">
      <c r="A435" s="13"/>
      <c r="B435" s="8" t="s">
        <v>338</v>
      </c>
      <c r="C435" s="15">
        <v>650</v>
      </c>
      <c r="D435" s="34"/>
      <c r="E435" s="34"/>
    </row>
    <row r="436" spans="1:5">
      <c r="A436" s="13"/>
      <c r="B436" s="8" t="s">
        <v>339</v>
      </c>
      <c r="C436" s="15">
        <v>150</v>
      </c>
      <c r="D436" s="34"/>
      <c r="E436" s="34"/>
    </row>
    <row r="437" spans="1:5">
      <c r="A437" s="13"/>
      <c r="B437" s="8" t="s">
        <v>340</v>
      </c>
      <c r="C437" s="15">
        <v>200</v>
      </c>
      <c r="D437" s="34"/>
      <c r="E437" s="34"/>
    </row>
    <row r="438" spans="1:5" ht="47.25">
      <c r="A438" s="13"/>
      <c r="B438" s="8" t="s">
        <v>341</v>
      </c>
      <c r="C438" s="15">
        <v>650</v>
      </c>
      <c r="D438" s="34"/>
      <c r="E438" s="34"/>
    </row>
    <row r="439" spans="1:5">
      <c r="A439" s="13"/>
      <c r="B439" s="8" t="s">
        <v>342</v>
      </c>
      <c r="C439" s="15">
        <v>330</v>
      </c>
      <c r="D439" s="34"/>
      <c r="E439" s="34"/>
    </row>
    <row r="440" spans="1:5" ht="31.5">
      <c r="A440" s="13"/>
      <c r="B440" s="8" t="s">
        <v>343</v>
      </c>
      <c r="C440" s="15">
        <v>650</v>
      </c>
      <c r="D440" s="34"/>
      <c r="E440" s="34"/>
    </row>
    <row r="441" spans="1:5">
      <c r="A441" s="13"/>
      <c r="B441" s="8" t="s">
        <v>344</v>
      </c>
      <c r="C441" s="15">
        <v>200</v>
      </c>
      <c r="D441" s="34"/>
      <c r="E441" s="34"/>
    </row>
    <row r="442" spans="1:5">
      <c r="A442" s="13"/>
      <c r="B442" s="8" t="s">
        <v>345</v>
      </c>
      <c r="C442" s="15">
        <v>100</v>
      </c>
      <c r="D442" s="34"/>
      <c r="E442" s="34"/>
    </row>
    <row r="443" spans="1:5" ht="31.5">
      <c r="A443" s="13"/>
      <c r="B443" s="8" t="s">
        <v>346</v>
      </c>
      <c r="C443" s="15">
        <v>650</v>
      </c>
      <c r="D443" s="34"/>
      <c r="E443" s="34"/>
    </row>
    <row r="444" spans="1:5" ht="31.5">
      <c r="A444" s="13"/>
      <c r="B444" s="8" t="s">
        <v>347</v>
      </c>
      <c r="C444" s="15">
        <v>100</v>
      </c>
      <c r="D444" s="34"/>
      <c r="E444" s="34"/>
    </row>
    <row r="445" spans="1:5" ht="31.5">
      <c r="A445" s="13"/>
      <c r="B445" s="8" t="s">
        <v>348</v>
      </c>
      <c r="C445" s="15">
        <v>600</v>
      </c>
      <c r="D445" s="34"/>
      <c r="E445" s="34"/>
    </row>
    <row r="446" spans="1:5">
      <c r="A446" s="13"/>
      <c r="B446" s="8" t="s">
        <v>349</v>
      </c>
      <c r="C446" s="15">
        <v>50</v>
      </c>
      <c r="D446" s="34"/>
      <c r="E446" s="34"/>
    </row>
    <row r="447" spans="1:5" ht="47.25">
      <c r="A447" s="13"/>
      <c r="B447" s="8" t="s">
        <v>350</v>
      </c>
      <c r="C447" s="15">
        <v>160</v>
      </c>
      <c r="D447" s="34"/>
      <c r="E447" s="34"/>
    </row>
    <row r="448" spans="1:5">
      <c r="A448" s="13"/>
      <c r="B448" s="8" t="s">
        <v>351</v>
      </c>
      <c r="C448" s="15">
        <v>130</v>
      </c>
      <c r="D448" s="34"/>
      <c r="E448" s="34"/>
    </row>
    <row r="449" spans="1:5" ht="31.5">
      <c r="A449" s="13"/>
      <c r="B449" s="8" t="s">
        <v>352</v>
      </c>
      <c r="C449" s="15">
        <v>650</v>
      </c>
      <c r="D449" s="34"/>
      <c r="E449" s="34"/>
    </row>
    <row r="450" spans="1:5" ht="31.5">
      <c r="A450" s="13"/>
      <c r="B450" s="8" t="s">
        <v>353</v>
      </c>
      <c r="C450" s="15">
        <v>170</v>
      </c>
      <c r="D450" s="34"/>
      <c r="E450" s="34"/>
    </row>
    <row r="451" spans="1:5">
      <c r="A451" s="13"/>
      <c r="B451" s="8" t="s">
        <v>354</v>
      </c>
      <c r="C451" s="15">
        <v>650</v>
      </c>
      <c r="D451" s="34"/>
      <c r="E451" s="34"/>
    </row>
    <row r="452" spans="1:5">
      <c r="A452" s="13"/>
      <c r="B452" s="8" t="s">
        <v>355</v>
      </c>
      <c r="C452" s="15">
        <v>170</v>
      </c>
      <c r="D452" s="34"/>
      <c r="E452" s="34"/>
    </row>
    <row r="453" spans="1:5" ht="31.5">
      <c r="A453" s="13"/>
      <c r="B453" s="8" t="s">
        <v>356</v>
      </c>
      <c r="C453" s="15">
        <v>100</v>
      </c>
      <c r="D453" s="34"/>
      <c r="E453" s="34"/>
    </row>
    <row r="454" spans="1:5" ht="31.5">
      <c r="A454" s="13"/>
      <c r="B454" s="36" t="s">
        <v>278</v>
      </c>
      <c r="C454" s="9">
        <v>720</v>
      </c>
      <c r="D454" s="34"/>
      <c r="E454" s="34"/>
    </row>
    <row r="455" spans="1:5" ht="31.5">
      <c r="A455" s="13"/>
      <c r="B455" s="36" t="s">
        <v>279</v>
      </c>
      <c r="C455" s="9">
        <v>640</v>
      </c>
      <c r="D455" s="34"/>
      <c r="E455" s="34"/>
    </row>
    <row r="456" spans="1:5" ht="47.25">
      <c r="A456" s="13"/>
      <c r="B456" s="36" t="s">
        <v>280</v>
      </c>
      <c r="C456" s="15">
        <v>720</v>
      </c>
      <c r="D456" s="34"/>
      <c r="E456" s="34"/>
    </row>
    <row r="457" spans="1:5" ht="47.25">
      <c r="A457" s="13"/>
      <c r="B457" s="36" t="s">
        <v>286</v>
      </c>
      <c r="C457" s="9">
        <v>750</v>
      </c>
      <c r="D457" s="34"/>
      <c r="E457" s="34"/>
    </row>
    <row r="458" spans="1:5" ht="31.5">
      <c r="A458" s="13"/>
      <c r="B458" s="36" t="s">
        <v>289</v>
      </c>
      <c r="C458" s="9">
        <v>400</v>
      </c>
      <c r="D458" s="34"/>
      <c r="E458" s="34"/>
    </row>
    <row r="459" spans="1:5">
      <c r="A459" s="197" t="s">
        <v>357</v>
      </c>
      <c r="B459" s="197"/>
      <c r="C459" s="197"/>
      <c r="D459" s="197"/>
      <c r="E459" s="197"/>
    </row>
    <row r="460" spans="1:5" ht="48" customHeight="1">
      <c r="A460" s="32"/>
      <c r="B460" s="8" t="s">
        <v>358</v>
      </c>
      <c r="C460" s="9">
        <v>700</v>
      </c>
      <c r="D460" s="29"/>
      <c r="E460" s="29"/>
    </row>
    <row r="461" spans="1:5" ht="51.75" customHeight="1">
      <c r="A461" s="32"/>
      <c r="B461" s="8" t="s">
        <v>359</v>
      </c>
      <c r="C461" s="9">
        <v>600</v>
      </c>
      <c r="D461" s="29"/>
      <c r="E461" s="29"/>
    </row>
    <row r="462" spans="1:5" ht="31.5">
      <c r="A462" s="32"/>
      <c r="B462" s="8" t="s">
        <v>329</v>
      </c>
      <c r="C462" s="9">
        <v>600</v>
      </c>
      <c r="D462" s="29"/>
      <c r="E462" s="29"/>
    </row>
    <row r="463" spans="1:5" ht="47.25">
      <c r="A463" s="32"/>
      <c r="B463" s="8" t="s">
        <v>360</v>
      </c>
      <c r="C463" s="9">
        <v>1500</v>
      </c>
      <c r="D463" s="29"/>
      <c r="E463" s="29"/>
    </row>
    <row r="464" spans="1:5">
      <c r="A464" s="32"/>
      <c r="B464" s="8" t="s">
        <v>361</v>
      </c>
      <c r="C464" s="9">
        <v>200</v>
      </c>
      <c r="D464" s="29"/>
      <c r="E464" s="29"/>
    </row>
    <row r="465" spans="1:5">
      <c r="A465" s="32"/>
      <c r="B465" s="8" t="s">
        <v>362</v>
      </c>
      <c r="C465" s="9">
        <v>400</v>
      </c>
      <c r="D465" s="29"/>
      <c r="E465" s="29"/>
    </row>
    <row r="466" spans="1:5" ht="31.5">
      <c r="A466" s="32"/>
      <c r="B466" s="8" t="s">
        <v>363</v>
      </c>
      <c r="C466" s="9">
        <v>600</v>
      </c>
      <c r="D466" s="29"/>
      <c r="E466" s="29"/>
    </row>
    <row r="467" spans="1:5" ht="31.5">
      <c r="A467" s="32"/>
      <c r="B467" s="8" t="s">
        <v>364</v>
      </c>
      <c r="C467" s="9">
        <v>150</v>
      </c>
      <c r="D467" s="29"/>
      <c r="E467" s="29"/>
    </row>
    <row r="468" spans="1:5" ht="47.25">
      <c r="A468" s="32"/>
      <c r="B468" s="8" t="s">
        <v>365</v>
      </c>
      <c r="C468" s="9">
        <v>400</v>
      </c>
      <c r="D468" s="29"/>
      <c r="E468" s="29"/>
    </row>
    <row r="469" spans="1:5" ht="31.5">
      <c r="A469" s="32"/>
      <c r="B469" s="8" t="s">
        <v>366</v>
      </c>
      <c r="C469" s="9">
        <v>150</v>
      </c>
      <c r="D469" s="29"/>
      <c r="E469" s="29"/>
    </row>
    <row r="470" spans="1:5">
      <c r="A470" s="32"/>
      <c r="B470" s="8" t="s">
        <v>367</v>
      </c>
      <c r="C470" s="9">
        <v>500</v>
      </c>
      <c r="D470" s="29"/>
      <c r="E470" s="29"/>
    </row>
    <row r="471" spans="1:5" ht="31.5">
      <c r="A471" s="32"/>
      <c r="B471" s="8" t="s">
        <v>368</v>
      </c>
      <c r="C471" s="9">
        <v>500</v>
      </c>
      <c r="D471" s="29"/>
      <c r="E471" s="29"/>
    </row>
    <row r="472" spans="1:5" ht="31.5">
      <c r="A472" s="32"/>
      <c r="B472" s="8" t="s">
        <v>369</v>
      </c>
      <c r="C472" s="9">
        <v>700</v>
      </c>
      <c r="D472" s="29"/>
      <c r="E472" s="29"/>
    </row>
    <row r="473" spans="1:5">
      <c r="A473" s="32"/>
      <c r="B473" s="8" t="s">
        <v>370</v>
      </c>
      <c r="C473" s="9">
        <v>400</v>
      </c>
      <c r="D473" s="29"/>
      <c r="E473" s="29"/>
    </row>
    <row r="474" spans="1:5" ht="31.5">
      <c r="A474" s="32"/>
      <c r="B474" s="8" t="s">
        <v>371</v>
      </c>
      <c r="C474" s="9">
        <v>700</v>
      </c>
      <c r="D474" s="29"/>
      <c r="E474" s="29"/>
    </row>
    <row r="475" spans="1:5" ht="31.5">
      <c r="A475" s="32"/>
      <c r="B475" s="8" t="s">
        <v>372</v>
      </c>
      <c r="C475" s="9">
        <v>150</v>
      </c>
      <c r="D475" s="29"/>
      <c r="E475" s="29"/>
    </row>
    <row r="476" spans="1:5">
      <c r="A476" s="32"/>
      <c r="B476" s="8" t="s">
        <v>373</v>
      </c>
      <c r="C476" s="9">
        <v>300</v>
      </c>
      <c r="D476" s="29"/>
      <c r="E476" s="29"/>
    </row>
    <row r="477" spans="1:5" ht="31.5">
      <c r="A477" s="32"/>
      <c r="B477" s="8" t="s">
        <v>374</v>
      </c>
      <c r="C477" s="9">
        <v>300</v>
      </c>
      <c r="D477" s="29"/>
      <c r="E477" s="29"/>
    </row>
    <row r="478" spans="1:5" ht="31.5">
      <c r="A478" s="32"/>
      <c r="B478" s="8" t="s">
        <v>375</v>
      </c>
      <c r="C478" s="15">
        <v>500</v>
      </c>
      <c r="D478" s="16"/>
      <c r="E478" s="16"/>
    </row>
    <row r="479" spans="1:5">
      <c r="A479" s="32"/>
      <c r="B479" s="8" t="s">
        <v>376</v>
      </c>
      <c r="C479" s="9">
        <v>200</v>
      </c>
      <c r="D479" s="29"/>
      <c r="E479" s="29"/>
    </row>
    <row r="480" spans="1:5">
      <c r="A480" s="32"/>
      <c r="B480" s="8" t="s">
        <v>377</v>
      </c>
      <c r="C480" s="9">
        <v>200</v>
      </c>
      <c r="D480" s="29"/>
      <c r="E480" s="29"/>
    </row>
    <row r="481" spans="1:5">
      <c r="A481" s="32"/>
      <c r="B481" s="8" t="s">
        <v>378</v>
      </c>
      <c r="C481" s="9">
        <v>200</v>
      </c>
      <c r="D481" s="29"/>
      <c r="E481" s="29"/>
    </row>
    <row r="482" spans="1:5">
      <c r="A482" s="32"/>
      <c r="B482" s="8" t="s">
        <v>379</v>
      </c>
      <c r="C482" s="9">
        <v>200</v>
      </c>
      <c r="D482" s="29"/>
      <c r="E482" s="29"/>
    </row>
    <row r="483" spans="1:5" ht="31.5">
      <c r="A483" s="32"/>
      <c r="B483" s="8" t="s">
        <v>380</v>
      </c>
      <c r="C483" s="9">
        <v>300</v>
      </c>
      <c r="D483" s="29"/>
      <c r="E483" s="29"/>
    </row>
    <row r="484" spans="1:5" ht="31.5">
      <c r="A484" s="32"/>
      <c r="B484" s="8" t="s">
        <v>381</v>
      </c>
      <c r="C484" s="9">
        <v>200</v>
      </c>
      <c r="D484" s="29"/>
      <c r="E484" s="29"/>
    </row>
    <row r="485" spans="1:5" ht="31.5">
      <c r="A485" s="32"/>
      <c r="B485" s="8" t="s">
        <v>382</v>
      </c>
      <c r="C485" s="9">
        <v>250</v>
      </c>
      <c r="D485" s="29"/>
      <c r="E485" s="29"/>
    </row>
    <row r="486" spans="1:5" ht="31.5">
      <c r="A486" s="32"/>
      <c r="B486" s="8" t="s">
        <v>383</v>
      </c>
      <c r="C486" s="9">
        <v>200</v>
      </c>
      <c r="D486" s="29"/>
      <c r="E486" s="29"/>
    </row>
    <row r="487" spans="1:5" ht="31.5">
      <c r="A487" s="32"/>
      <c r="B487" s="8" t="s">
        <v>384</v>
      </c>
      <c r="C487" s="9">
        <v>150</v>
      </c>
      <c r="D487" s="29"/>
      <c r="E487" s="29"/>
    </row>
    <row r="488" spans="1:5" ht="31.5">
      <c r="A488" s="32"/>
      <c r="B488" s="8" t="s">
        <v>385</v>
      </c>
      <c r="C488" s="9">
        <v>200</v>
      </c>
      <c r="D488" s="29"/>
      <c r="E488" s="29"/>
    </row>
    <row r="489" spans="1:5" ht="31.5">
      <c r="A489" s="32"/>
      <c r="B489" s="8" t="s">
        <v>386</v>
      </c>
      <c r="C489" s="15">
        <v>550</v>
      </c>
      <c r="D489" s="29"/>
      <c r="E489" s="29"/>
    </row>
    <row r="490" spans="1:5" ht="31.5">
      <c r="A490" s="32"/>
      <c r="B490" s="8" t="s">
        <v>387</v>
      </c>
      <c r="C490" s="9">
        <v>400</v>
      </c>
      <c r="D490" s="29"/>
      <c r="E490" s="29"/>
    </row>
    <row r="491" spans="1:5" ht="31.5">
      <c r="A491" s="32"/>
      <c r="B491" s="36" t="s">
        <v>388</v>
      </c>
      <c r="C491" s="9">
        <v>330</v>
      </c>
      <c r="D491" s="29"/>
      <c r="E491" s="29"/>
    </row>
    <row r="492" spans="1:5" ht="31.5">
      <c r="A492" s="32"/>
      <c r="B492" s="36" t="s">
        <v>278</v>
      </c>
      <c r="C492" s="9">
        <v>720</v>
      </c>
      <c r="D492" s="29"/>
      <c r="E492" s="29"/>
    </row>
    <row r="493" spans="1:5" ht="31.5">
      <c r="A493" s="32"/>
      <c r="B493" s="36" t="s">
        <v>279</v>
      </c>
      <c r="C493" s="9">
        <v>640</v>
      </c>
      <c r="D493" s="29"/>
      <c r="E493" s="29"/>
    </row>
    <row r="494" spans="1:5" ht="47.25">
      <c r="A494" s="32"/>
      <c r="B494" s="36" t="s">
        <v>280</v>
      </c>
      <c r="C494" s="15">
        <v>720</v>
      </c>
      <c r="D494" s="29"/>
      <c r="E494" s="29"/>
    </row>
    <row r="495" spans="1:5" ht="47.25">
      <c r="A495" s="32"/>
      <c r="B495" s="36" t="s">
        <v>389</v>
      </c>
      <c r="C495" s="9">
        <v>580</v>
      </c>
      <c r="D495" s="29"/>
      <c r="E495" s="29"/>
    </row>
    <row r="496" spans="1:5" ht="31.5">
      <c r="A496" s="32"/>
      <c r="B496" s="36" t="s">
        <v>390</v>
      </c>
      <c r="C496" s="9">
        <v>500</v>
      </c>
      <c r="D496" s="29"/>
      <c r="E496" s="29"/>
    </row>
    <row r="497" spans="1:1025" ht="31.5">
      <c r="A497" s="32"/>
      <c r="B497" s="36" t="s">
        <v>391</v>
      </c>
      <c r="C497" s="9">
        <v>510</v>
      </c>
      <c r="D497" s="29"/>
      <c r="E497" s="29"/>
    </row>
    <row r="498" spans="1:1025" ht="47.25">
      <c r="A498" s="32"/>
      <c r="B498" s="36" t="s">
        <v>286</v>
      </c>
      <c r="C498" s="9">
        <v>750</v>
      </c>
      <c r="D498" s="29"/>
      <c r="E498" s="29"/>
    </row>
    <row r="499" spans="1:1025" ht="31.5">
      <c r="A499" s="32"/>
      <c r="B499" s="36" t="s">
        <v>289</v>
      </c>
      <c r="C499" s="9">
        <v>400</v>
      </c>
      <c r="D499" s="29"/>
      <c r="E499" s="29"/>
    </row>
    <row r="500" spans="1:1025" ht="63">
      <c r="A500" s="32"/>
      <c r="B500" s="36" t="s">
        <v>392</v>
      </c>
      <c r="C500" s="9">
        <v>550</v>
      </c>
      <c r="D500" s="29"/>
      <c r="E500" s="29"/>
    </row>
    <row r="501" spans="1:1025" ht="63">
      <c r="A501" s="32"/>
      <c r="B501" s="36" t="s">
        <v>393</v>
      </c>
      <c r="C501" s="9">
        <v>640</v>
      </c>
      <c r="D501" s="29"/>
      <c r="E501" s="29"/>
    </row>
    <row r="502" spans="1:1025" ht="15.75" customHeight="1">
      <c r="A502" s="198" t="s">
        <v>394</v>
      </c>
      <c r="B502" s="198"/>
      <c r="C502" s="198"/>
      <c r="D502" s="198"/>
      <c r="E502" s="198"/>
    </row>
    <row r="503" spans="1:1025" s="61" customFormat="1" ht="47.25">
      <c r="A503" s="56"/>
      <c r="B503" s="57" t="s">
        <v>395</v>
      </c>
      <c r="C503" s="58">
        <v>1500</v>
      </c>
      <c r="D503" s="59"/>
      <c r="E503" s="59"/>
      <c r="F503" s="60"/>
    </row>
    <row r="504" spans="1:1025" s="43" customFormat="1" ht="47.25">
      <c r="A504" s="56"/>
      <c r="B504" s="57" t="s">
        <v>396</v>
      </c>
      <c r="C504" s="58">
        <v>1500</v>
      </c>
      <c r="D504" s="56"/>
      <c r="E504" s="56"/>
      <c r="F504" s="60"/>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c r="AM504" s="42"/>
      <c r="AN504" s="42"/>
      <c r="AO504" s="42"/>
      <c r="AP504" s="42"/>
      <c r="AQ504" s="42"/>
      <c r="AR504" s="42"/>
      <c r="AS504" s="42"/>
      <c r="AT504" s="42"/>
      <c r="AU504" s="42"/>
      <c r="AV504" s="42"/>
      <c r="AW504" s="42"/>
      <c r="AX504" s="42"/>
      <c r="AY504" s="42"/>
      <c r="AZ504" s="42"/>
      <c r="BA504" s="42"/>
      <c r="BB504" s="42"/>
      <c r="BC504" s="42"/>
      <c r="BD504" s="42"/>
      <c r="BE504" s="42"/>
      <c r="BF504" s="42"/>
      <c r="BG504" s="42"/>
      <c r="BH504" s="42"/>
      <c r="BI504" s="42"/>
      <c r="BJ504" s="42"/>
      <c r="BK504" s="42"/>
      <c r="BL504" s="42"/>
      <c r="BM504" s="42"/>
      <c r="BN504" s="42"/>
      <c r="BO504" s="42"/>
      <c r="BP504" s="42"/>
      <c r="BQ504" s="42"/>
      <c r="BR504" s="42"/>
      <c r="BS504" s="42"/>
      <c r="BT504" s="42"/>
      <c r="BU504" s="42"/>
      <c r="BV504" s="42"/>
      <c r="BW504" s="42"/>
      <c r="BX504" s="42"/>
      <c r="BY504" s="42"/>
      <c r="BZ504" s="42"/>
      <c r="CA504" s="42"/>
      <c r="CB504" s="42"/>
      <c r="CC504" s="42"/>
      <c r="CD504" s="42"/>
      <c r="CE504" s="42"/>
      <c r="CF504" s="42"/>
      <c r="CG504" s="42"/>
      <c r="CH504" s="42"/>
      <c r="CI504" s="42"/>
      <c r="CJ504" s="42"/>
      <c r="CK504" s="42"/>
      <c r="CL504" s="42"/>
      <c r="CM504" s="42"/>
      <c r="CN504" s="42"/>
      <c r="CO504" s="42"/>
      <c r="CP504" s="42"/>
      <c r="CQ504" s="42"/>
      <c r="CR504" s="42"/>
      <c r="CS504" s="42"/>
      <c r="CT504" s="42"/>
      <c r="CU504" s="42"/>
      <c r="CV504" s="42"/>
      <c r="CW504" s="42"/>
      <c r="CX504" s="42"/>
      <c r="CY504" s="42"/>
      <c r="CZ504" s="42"/>
      <c r="DA504" s="42"/>
      <c r="DB504" s="42"/>
      <c r="DC504" s="42"/>
      <c r="DD504" s="42"/>
      <c r="DE504" s="42"/>
      <c r="DF504" s="42"/>
      <c r="DG504" s="42"/>
      <c r="DH504" s="42"/>
      <c r="DI504" s="42"/>
      <c r="DJ504" s="42"/>
      <c r="DK504" s="42"/>
      <c r="DL504" s="42"/>
      <c r="DM504" s="42"/>
      <c r="DN504" s="42"/>
      <c r="DO504" s="42"/>
      <c r="DP504" s="42"/>
      <c r="DQ504" s="42"/>
      <c r="DR504" s="42"/>
      <c r="DS504" s="42"/>
      <c r="DT504" s="42"/>
      <c r="DU504" s="42"/>
      <c r="DV504" s="42"/>
      <c r="DW504" s="42"/>
      <c r="DX504" s="42"/>
      <c r="DY504" s="42"/>
      <c r="DZ504" s="42"/>
      <c r="EA504" s="42"/>
      <c r="EB504" s="42"/>
      <c r="EC504" s="42"/>
      <c r="ED504" s="42"/>
      <c r="EE504" s="42"/>
      <c r="EF504" s="42"/>
      <c r="EG504" s="42"/>
      <c r="EH504" s="42"/>
      <c r="EI504" s="42"/>
      <c r="EJ504" s="42"/>
      <c r="EK504" s="42"/>
      <c r="EL504" s="42"/>
      <c r="EM504" s="42"/>
      <c r="EN504" s="42"/>
      <c r="EO504" s="42"/>
      <c r="EP504" s="42"/>
      <c r="EQ504" s="42"/>
      <c r="ER504" s="42"/>
      <c r="ES504" s="42"/>
      <c r="ET504" s="42"/>
      <c r="EU504" s="42"/>
      <c r="EV504" s="42"/>
      <c r="EW504" s="42"/>
      <c r="EX504" s="42"/>
      <c r="EY504" s="42"/>
      <c r="EZ504" s="42"/>
      <c r="FA504" s="42"/>
      <c r="FB504" s="42"/>
      <c r="FC504" s="42"/>
      <c r="FD504" s="42"/>
      <c r="FE504" s="42"/>
      <c r="FF504" s="42"/>
      <c r="FG504" s="42"/>
      <c r="FH504" s="42"/>
      <c r="FI504" s="42"/>
      <c r="FJ504" s="42"/>
      <c r="FK504" s="42"/>
      <c r="FL504" s="42"/>
      <c r="FM504" s="42"/>
      <c r="FN504" s="42"/>
      <c r="FO504" s="42"/>
      <c r="FP504" s="42"/>
      <c r="FQ504" s="42"/>
      <c r="FR504" s="42"/>
      <c r="FS504" s="42"/>
      <c r="FT504" s="42"/>
      <c r="FU504" s="42"/>
      <c r="FV504" s="42"/>
      <c r="FW504" s="42"/>
      <c r="FX504" s="42"/>
      <c r="FY504" s="42"/>
      <c r="FZ504" s="42"/>
      <c r="GA504" s="42"/>
      <c r="GB504" s="42"/>
      <c r="GC504" s="42"/>
      <c r="GD504" s="42"/>
      <c r="GE504" s="42"/>
      <c r="GF504" s="42"/>
      <c r="GG504" s="42"/>
      <c r="GH504" s="42"/>
      <c r="GI504" s="42"/>
      <c r="GJ504" s="42"/>
      <c r="GK504" s="42"/>
      <c r="GL504" s="42"/>
      <c r="GM504" s="42"/>
      <c r="GN504" s="42"/>
      <c r="GO504" s="42"/>
      <c r="GP504" s="42"/>
      <c r="GQ504" s="42"/>
      <c r="GR504" s="42"/>
      <c r="GS504" s="42"/>
      <c r="GT504" s="42"/>
      <c r="GU504" s="42"/>
      <c r="GV504" s="42"/>
      <c r="GW504" s="42"/>
      <c r="GX504" s="42"/>
      <c r="GY504" s="42"/>
      <c r="GZ504" s="42"/>
      <c r="HA504" s="42"/>
      <c r="HB504" s="42"/>
      <c r="HC504" s="42"/>
      <c r="HD504" s="42"/>
      <c r="HE504" s="42"/>
      <c r="HF504" s="42"/>
      <c r="HG504" s="42"/>
      <c r="HH504" s="42"/>
      <c r="HI504" s="42"/>
      <c r="HJ504" s="42"/>
      <c r="HK504" s="42"/>
      <c r="HL504" s="42"/>
      <c r="HM504" s="42"/>
      <c r="HN504" s="42"/>
      <c r="HO504" s="42"/>
      <c r="HP504" s="42"/>
      <c r="HQ504" s="42"/>
      <c r="HR504" s="42"/>
      <c r="HS504" s="42"/>
      <c r="HT504" s="42"/>
      <c r="HU504" s="42"/>
      <c r="HV504" s="42"/>
      <c r="HW504" s="42"/>
      <c r="HX504" s="42"/>
      <c r="HY504" s="42"/>
      <c r="HZ504" s="42"/>
      <c r="IA504" s="42"/>
      <c r="IB504" s="42"/>
      <c r="IC504" s="42"/>
      <c r="ID504" s="42"/>
      <c r="IE504" s="42"/>
      <c r="IF504" s="42"/>
      <c r="IG504" s="42"/>
      <c r="IH504" s="42"/>
      <c r="II504" s="42"/>
      <c r="IJ504" s="42"/>
      <c r="IK504" s="42"/>
      <c r="IL504" s="42"/>
      <c r="IM504" s="42"/>
      <c r="IN504" s="42"/>
      <c r="IO504" s="42"/>
      <c r="IP504" s="42"/>
      <c r="IQ504" s="42"/>
      <c r="IR504" s="42"/>
      <c r="IS504" s="42"/>
      <c r="IT504" s="42"/>
      <c r="IU504" s="42"/>
      <c r="IV504" s="42"/>
      <c r="IW504" s="42"/>
      <c r="IX504" s="42"/>
      <c r="IY504" s="42"/>
      <c r="IZ504" s="42"/>
      <c r="JA504" s="42"/>
      <c r="JB504" s="42"/>
      <c r="JC504" s="42"/>
      <c r="JD504" s="42"/>
      <c r="JE504" s="42"/>
      <c r="JF504" s="42"/>
      <c r="JG504" s="42"/>
      <c r="JH504" s="42"/>
      <c r="JI504" s="42"/>
      <c r="JJ504" s="42"/>
      <c r="JK504" s="42"/>
      <c r="JL504" s="42"/>
      <c r="JM504" s="42"/>
      <c r="JN504" s="42"/>
      <c r="JO504" s="42"/>
      <c r="JP504" s="42"/>
      <c r="JQ504" s="42"/>
      <c r="JR504" s="42"/>
      <c r="JS504" s="42"/>
      <c r="JT504" s="42"/>
      <c r="JU504" s="42"/>
      <c r="JV504" s="42"/>
      <c r="JW504" s="42"/>
      <c r="JX504" s="42"/>
      <c r="JY504" s="42"/>
      <c r="JZ504" s="42"/>
      <c r="KA504" s="42"/>
      <c r="KB504" s="42"/>
      <c r="KC504" s="42"/>
      <c r="KD504" s="42"/>
      <c r="KE504" s="42"/>
      <c r="KF504" s="42"/>
      <c r="KG504" s="42"/>
      <c r="KH504" s="42"/>
      <c r="KI504" s="42"/>
      <c r="KJ504" s="42"/>
      <c r="KK504" s="42"/>
      <c r="KL504" s="42"/>
      <c r="KM504" s="42"/>
      <c r="KN504" s="42"/>
      <c r="KO504" s="42"/>
      <c r="KP504" s="42"/>
      <c r="KQ504" s="42"/>
      <c r="KR504" s="42"/>
      <c r="KS504" s="42"/>
      <c r="KT504" s="42"/>
      <c r="KU504" s="42"/>
      <c r="KV504" s="42"/>
      <c r="KW504" s="42"/>
      <c r="KX504" s="42"/>
      <c r="KY504" s="42"/>
      <c r="KZ504" s="42"/>
      <c r="LA504" s="42"/>
      <c r="LB504" s="42"/>
      <c r="LC504" s="42"/>
      <c r="LD504" s="42"/>
      <c r="LE504" s="42"/>
      <c r="LF504" s="42"/>
      <c r="LG504" s="42"/>
      <c r="LH504" s="42"/>
      <c r="LI504" s="42"/>
      <c r="LJ504" s="42"/>
      <c r="LK504" s="42"/>
      <c r="LL504" s="42"/>
      <c r="LM504" s="42"/>
      <c r="LN504" s="42"/>
      <c r="LO504" s="42"/>
      <c r="LP504" s="42"/>
      <c r="LQ504" s="42"/>
      <c r="LR504" s="42"/>
      <c r="LS504" s="42"/>
      <c r="LT504" s="42"/>
      <c r="LU504" s="42"/>
      <c r="LV504" s="42"/>
      <c r="LW504" s="42"/>
      <c r="LX504" s="42"/>
      <c r="LY504" s="42"/>
      <c r="LZ504" s="42"/>
      <c r="MA504" s="42"/>
      <c r="MB504" s="42"/>
      <c r="MC504" s="42"/>
      <c r="MD504" s="42"/>
      <c r="ME504" s="42"/>
      <c r="MF504" s="42"/>
      <c r="MG504" s="42"/>
      <c r="MH504" s="42"/>
      <c r="MI504" s="42"/>
      <c r="MJ504" s="42"/>
      <c r="MK504" s="42"/>
      <c r="ML504" s="42"/>
      <c r="MM504" s="42"/>
      <c r="MN504" s="42"/>
      <c r="MO504" s="42"/>
      <c r="MP504" s="42"/>
      <c r="MQ504" s="42"/>
      <c r="MR504" s="42"/>
      <c r="MS504" s="42"/>
      <c r="MT504" s="42"/>
      <c r="MU504" s="42"/>
      <c r="MV504" s="42"/>
      <c r="MW504" s="42"/>
      <c r="MX504" s="42"/>
      <c r="MY504" s="42"/>
      <c r="MZ504" s="42"/>
      <c r="NA504" s="42"/>
      <c r="NB504" s="42"/>
      <c r="NC504" s="42"/>
      <c r="ND504" s="42"/>
      <c r="NE504" s="42"/>
      <c r="NF504" s="42"/>
      <c r="NG504" s="42"/>
      <c r="NH504" s="42"/>
      <c r="NI504" s="42"/>
      <c r="NJ504" s="42"/>
      <c r="NK504" s="42"/>
      <c r="NL504" s="42"/>
      <c r="NM504" s="42"/>
      <c r="NN504" s="42"/>
      <c r="NO504" s="42"/>
      <c r="NP504" s="42"/>
      <c r="NQ504" s="42"/>
      <c r="NR504" s="42"/>
      <c r="NS504" s="42"/>
      <c r="NT504" s="42"/>
      <c r="NU504" s="42"/>
      <c r="NV504" s="42"/>
      <c r="NW504" s="42"/>
      <c r="NX504" s="42"/>
      <c r="NY504" s="42"/>
      <c r="NZ504" s="42"/>
      <c r="OA504" s="42"/>
      <c r="OB504" s="42"/>
      <c r="OC504" s="42"/>
      <c r="OD504" s="42"/>
      <c r="OE504" s="42"/>
      <c r="OF504" s="42"/>
      <c r="OG504" s="42"/>
      <c r="OH504" s="42"/>
      <c r="OI504" s="42"/>
      <c r="OJ504" s="42"/>
      <c r="OK504" s="42"/>
      <c r="OL504" s="42"/>
      <c r="OM504" s="42"/>
      <c r="ON504" s="42"/>
      <c r="OO504" s="42"/>
      <c r="OP504" s="42"/>
      <c r="OQ504" s="42"/>
      <c r="OR504" s="42"/>
      <c r="OS504" s="42"/>
      <c r="OT504" s="42"/>
      <c r="OU504" s="42"/>
      <c r="OV504" s="42"/>
      <c r="OW504" s="42"/>
      <c r="OX504" s="42"/>
      <c r="OY504" s="42"/>
      <c r="OZ504" s="42"/>
      <c r="PA504" s="42"/>
      <c r="PB504" s="42"/>
      <c r="PC504" s="42"/>
      <c r="PD504" s="42"/>
      <c r="PE504" s="42"/>
      <c r="PF504" s="42"/>
      <c r="PG504" s="42"/>
      <c r="PH504" s="42"/>
      <c r="PI504" s="42"/>
      <c r="PJ504" s="42"/>
      <c r="PK504" s="42"/>
      <c r="PL504" s="42"/>
      <c r="PM504" s="42"/>
      <c r="PN504" s="42"/>
      <c r="PO504" s="42"/>
      <c r="PP504" s="42"/>
      <c r="PQ504" s="42"/>
      <c r="PR504" s="42"/>
      <c r="PS504" s="42"/>
      <c r="PT504" s="42"/>
      <c r="PU504" s="42"/>
      <c r="PV504" s="42"/>
      <c r="PW504" s="42"/>
      <c r="PX504" s="42"/>
      <c r="PY504" s="42"/>
      <c r="PZ504" s="42"/>
      <c r="QA504" s="42"/>
      <c r="QB504" s="42"/>
      <c r="QC504" s="42"/>
      <c r="QD504" s="42"/>
      <c r="QE504" s="42"/>
      <c r="QF504" s="42"/>
      <c r="QG504" s="42"/>
      <c r="QH504" s="42"/>
      <c r="QI504" s="42"/>
      <c r="QJ504" s="42"/>
      <c r="QK504" s="42"/>
      <c r="QL504" s="42"/>
      <c r="QM504" s="42"/>
      <c r="QN504" s="42"/>
      <c r="QO504" s="42"/>
      <c r="QP504" s="42"/>
      <c r="QQ504" s="42"/>
      <c r="QR504" s="42"/>
      <c r="QS504" s="42"/>
      <c r="QT504" s="42"/>
      <c r="QU504" s="42"/>
      <c r="QV504" s="42"/>
      <c r="QW504" s="42"/>
      <c r="QX504" s="42"/>
      <c r="QY504" s="42"/>
      <c r="QZ504" s="42"/>
      <c r="RA504" s="42"/>
      <c r="RB504" s="42"/>
      <c r="RC504" s="42"/>
      <c r="RD504" s="42"/>
      <c r="RE504" s="42"/>
      <c r="RF504" s="42"/>
      <c r="RG504" s="42"/>
      <c r="RH504" s="42"/>
      <c r="RI504" s="42"/>
      <c r="RJ504" s="42"/>
      <c r="RK504" s="42"/>
      <c r="RL504" s="42"/>
      <c r="RM504" s="42"/>
      <c r="RN504" s="42"/>
      <c r="RO504" s="42"/>
      <c r="RP504" s="42"/>
      <c r="RQ504" s="42"/>
      <c r="RR504" s="42"/>
      <c r="RS504" s="42"/>
      <c r="RT504" s="42"/>
      <c r="RU504" s="42"/>
      <c r="RV504" s="42"/>
      <c r="RW504" s="42"/>
      <c r="RX504" s="42"/>
      <c r="RY504" s="42"/>
      <c r="RZ504" s="42"/>
      <c r="SA504" s="42"/>
      <c r="SB504" s="42"/>
      <c r="SC504" s="42"/>
      <c r="SD504" s="42"/>
      <c r="SE504" s="42"/>
      <c r="SF504" s="42"/>
      <c r="SG504" s="42"/>
      <c r="SH504" s="42"/>
      <c r="SI504" s="42"/>
      <c r="SJ504" s="42"/>
      <c r="SK504" s="42"/>
      <c r="SL504" s="42"/>
      <c r="SM504" s="42"/>
      <c r="SN504" s="42"/>
      <c r="SO504" s="42"/>
      <c r="SP504" s="42"/>
      <c r="SQ504" s="42"/>
      <c r="SR504" s="42"/>
      <c r="SS504" s="42"/>
      <c r="ST504" s="42"/>
      <c r="SU504" s="42"/>
      <c r="SV504" s="42"/>
      <c r="SW504" s="42"/>
      <c r="SX504" s="42"/>
      <c r="SY504" s="42"/>
      <c r="SZ504" s="42"/>
      <c r="TA504" s="42"/>
      <c r="TB504" s="42"/>
      <c r="TC504" s="42"/>
      <c r="TD504" s="42"/>
      <c r="TE504" s="42"/>
      <c r="TF504" s="42"/>
      <c r="TG504" s="42"/>
      <c r="TH504" s="42"/>
      <c r="TI504" s="42"/>
      <c r="TJ504" s="42"/>
      <c r="TK504" s="42"/>
      <c r="TL504" s="42"/>
      <c r="TM504" s="42"/>
      <c r="TN504" s="42"/>
      <c r="TO504" s="42"/>
      <c r="TP504" s="42"/>
      <c r="TQ504" s="42"/>
      <c r="TR504" s="42"/>
      <c r="TS504" s="42"/>
      <c r="TT504" s="42"/>
      <c r="TU504" s="42"/>
      <c r="TV504" s="42"/>
      <c r="TW504" s="42"/>
      <c r="TX504" s="42"/>
      <c r="TY504" s="42"/>
      <c r="TZ504" s="42"/>
      <c r="UA504" s="42"/>
      <c r="UB504" s="42"/>
      <c r="UC504" s="42"/>
      <c r="UD504" s="42"/>
      <c r="UE504" s="42"/>
      <c r="UF504" s="42"/>
      <c r="UG504" s="42"/>
      <c r="UH504" s="42"/>
      <c r="UI504" s="42"/>
      <c r="UJ504" s="42"/>
      <c r="UK504" s="42"/>
      <c r="UL504" s="42"/>
      <c r="UM504" s="42"/>
      <c r="UN504" s="42"/>
      <c r="UO504" s="42"/>
      <c r="UP504" s="42"/>
      <c r="UQ504" s="42"/>
      <c r="UR504" s="42"/>
      <c r="US504" s="42"/>
      <c r="UT504" s="42"/>
      <c r="UU504" s="42"/>
      <c r="UV504" s="42"/>
      <c r="UW504" s="42"/>
      <c r="UX504" s="42"/>
      <c r="UY504" s="42"/>
      <c r="UZ504" s="42"/>
      <c r="VA504" s="42"/>
      <c r="VB504" s="42"/>
      <c r="VC504" s="42"/>
      <c r="VD504" s="42"/>
      <c r="VE504" s="42"/>
      <c r="VF504" s="42"/>
      <c r="VG504" s="42"/>
      <c r="VH504" s="42"/>
      <c r="VI504" s="42"/>
      <c r="VJ504" s="42"/>
      <c r="VK504" s="42"/>
      <c r="VL504" s="42"/>
      <c r="VM504" s="42"/>
      <c r="VN504" s="42"/>
      <c r="VO504" s="42"/>
      <c r="VP504" s="42"/>
      <c r="VQ504" s="42"/>
      <c r="VR504" s="42"/>
      <c r="VS504" s="42"/>
      <c r="VT504" s="42"/>
      <c r="VU504" s="42"/>
      <c r="VV504" s="42"/>
      <c r="VW504" s="42"/>
      <c r="VX504" s="42"/>
      <c r="VY504" s="42"/>
      <c r="VZ504" s="42"/>
      <c r="WA504" s="42"/>
      <c r="WB504" s="42"/>
      <c r="WC504" s="42"/>
      <c r="WD504" s="42"/>
      <c r="WE504" s="42"/>
      <c r="WF504" s="42"/>
      <c r="WG504" s="42"/>
      <c r="WH504" s="42"/>
      <c r="WI504" s="42"/>
      <c r="WJ504" s="42"/>
      <c r="WK504" s="42"/>
      <c r="WL504" s="42"/>
      <c r="WM504" s="42"/>
      <c r="WN504" s="42"/>
      <c r="WO504" s="42"/>
      <c r="WP504" s="42"/>
      <c r="WQ504" s="42"/>
      <c r="WR504" s="42"/>
      <c r="WS504" s="42"/>
      <c r="WT504" s="42"/>
      <c r="WU504" s="42"/>
      <c r="WV504" s="42"/>
      <c r="WW504" s="42"/>
      <c r="WX504" s="42"/>
      <c r="WY504" s="42"/>
      <c r="WZ504" s="42"/>
      <c r="XA504" s="42"/>
      <c r="XB504" s="42"/>
      <c r="XC504" s="42"/>
      <c r="XD504" s="42"/>
      <c r="XE504" s="42"/>
      <c r="XF504" s="42"/>
      <c r="XG504" s="42"/>
      <c r="XH504" s="42"/>
      <c r="XI504" s="42"/>
      <c r="XJ504" s="42"/>
      <c r="XK504" s="42"/>
      <c r="XL504" s="42"/>
      <c r="XM504" s="42"/>
      <c r="XN504" s="42"/>
      <c r="XO504" s="42"/>
      <c r="XP504" s="42"/>
      <c r="XQ504" s="42"/>
      <c r="XR504" s="42"/>
      <c r="XS504" s="42"/>
      <c r="XT504" s="42"/>
      <c r="XU504" s="42"/>
      <c r="XV504" s="42"/>
      <c r="XW504" s="42"/>
      <c r="XX504" s="42"/>
      <c r="XY504" s="42"/>
      <c r="XZ504" s="42"/>
      <c r="YA504" s="42"/>
      <c r="YB504" s="42"/>
      <c r="YC504" s="42"/>
      <c r="YD504" s="42"/>
      <c r="YE504" s="42"/>
      <c r="YF504" s="42"/>
      <c r="YG504" s="42"/>
      <c r="YH504" s="42"/>
      <c r="YI504" s="42"/>
      <c r="YJ504" s="42"/>
      <c r="YK504" s="42"/>
      <c r="YL504" s="42"/>
      <c r="YM504" s="42"/>
      <c r="YN504" s="42"/>
      <c r="YO504" s="42"/>
      <c r="YP504" s="42"/>
      <c r="YQ504" s="42"/>
      <c r="YR504" s="42"/>
      <c r="YS504" s="42"/>
      <c r="YT504" s="42"/>
      <c r="YU504" s="42"/>
      <c r="YV504" s="42"/>
      <c r="YW504" s="42"/>
      <c r="YX504" s="42"/>
      <c r="YY504" s="42"/>
      <c r="YZ504" s="42"/>
      <c r="ZA504" s="42"/>
      <c r="ZB504" s="42"/>
      <c r="ZC504" s="42"/>
      <c r="ZD504" s="42"/>
      <c r="ZE504" s="42"/>
      <c r="ZF504" s="42"/>
      <c r="ZG504" s="42"/>
      <c r="ZH504" s="42"/>
      <c r="ZI504" s="42"/>
      <c r="ZJ504" s="42"/>
      <c r="ZK504" s="42"/>
      <c r="ZL504" s="42"/>
      <c r="ZM504" s="42"/>
      <c r="ZN504" s="42"/>
      <c r="ZO504" s="42"/>
      <c r="ZP504" s="42"/>
      <c r="ZQ504" s="42"/>
      <c r="ZR504" s="42"/>
      <c r="ZS504" s="42"/>
      <c r="ZT504" s="42"/>
      <c r="ZU504" s="42"/>
      <c r="ZV504" s="42"/>
      <c r="ZW504" s="42"/>
      <c r="ZX504" s="42"/>
      <c r="ZY504" s="42"/>
      <c r="ZZ504" s="42"/>
      <c r="AAA504" s="42"/>
      <c r="AAB504" s="42"/>
      <c r="AAC504" s="42"/>
      <c r="AAD504" s="42"/>
      <c r="AAE504" s="42"/>
      <c r="AAF504" s="42"/>
      <c r="AAG504" s="42"/>
      <c r="AAH504" s="42"/>
      <c r="AAI504" s="42"/>
      <c r="AAJ504" s="42"/>
      <c r="AAK504" s="42"/>
      <c r="AAL504" s="42"/>
      <c r="AAM504" s="42"/>
      <c r="AAN504" s="42"/>
      <c r="AAO504" s="42"/>
      <c r="AAP504" s="42"/>
      <c r="AAQ504" s="42"/>
      <c r="AAR504" s="42"/>
      <c r="AAS504" s="42"/>
      <c r="AAT504" s="42"/>
      <c r="AAU504" s="42"/>
      <c r="AAV504" s="42"/>
      <c r="AAW504" s="42"/>
      <c r="AAX504" s="42"/>
      <c r="AAY504" s="42"/>
      <c r="AAZ504" s="42"/>
      <c r="ABA504" s="42"/>
      <c r="ABB504" s="42"/>
      <c r="ABC504" s="42"/>
      <c r="ABD504" s="42"/>
      <c r="ABE504" s="42"/>
      <c r="ABF504" s="42"/>
      <c r="ABG504" s="42"/>
      <c r="ABH504" s="42"/>
      <c r="ABI504" s="42"/>
      <c r="ABJ504" s="42"/>
      <c r="ABK504" s="42"/>
      <c r="ABL504" s="42"/>
      <c r="ABM504" s="42"/>
      <c r="ABN504" s="42"/>
      <c r="ABO504" s="42"/>
      <c r="ABP504" s="42"/>
      <c r="ABQ504" s="42"/>
      <c r="ABR504" s="42"/>
      <c r="ABS504" s="42"/>
      <c r="ABT504" s="42"/>
      <c r="ABU504" s="42"/>
      <c r="ABV504" s="42"/>
      <c r="ABW504" s="42"/>
      <c r="ABX504" s="42"/>
      <c r="ABY504" s="42"/>
      <c r="ABZ504" s="42"/>
      <c r="ACA504" s="42"/>
      <c r="ACB504" s="42"/>
      <c r="ACC504" s="42"/>
      <c r="ACD504" s="42"/>
      <c r="ACE504" s="42"/>
      <c r="ACF504" s="42"/>
      <c r="ACG504" s="42"/>
      <c r="ACH504" s="42"/>
      <c r="ACI504" s="42"/>
      <c r="ACJ504" s="42"/>
      <c r="ACK504" s="42"/>
      <c r="ACL504" s="42"/>
      <c r="ACM504" s="42"/>
      <c r="ACN504" s="42"/>
      <c r="ACO504" s="42"/>
      <c r="ACP504" s="42"/>
      <c r="ACQ504" s="42"/>
      <c r="ACR504" s="42"/>
      <c r="ACS504" s="42"/>
      <c r="ACT504" s="42"/>
      <c r="ACU504" s="42"/>
      <c r="ACV504" s="42"/>
      <c r="ACW504" s="42"/>
      <c r="ACX504" s="42"/>
      <c r="ACY504" s="42"/>
      <c r="ACZ504" s="42"/>
      <c r="ADA504" s="42"/>
      <c r="ADB504" s="42"/>
      <c r="ADC504" s="42"/>
      <c r="ADD504" s="42"/>
      <c r="ADE504" s="42"/>
      <c r="ADF504" s="42"/>
      <c r="ADG504" s="42"/>
      <c r="ADH504" s="42"/>
      <c r="ADI504" s="42"/>
      <c r="ADJ504" s="42"/>
      <c r="ADK504" s="42"/>
      <c r="ADL504" s="42"/>
      <c r="ADM504" s="42"/>
      <c r="ADN504" s="42"/>
      <c r="ADO504" s="42"/>
      <c r="ADP504" s="42"/>
      <c r="ADQ504" s="42"/>
      <c r="ADR504" s="42"/>
      <c r="ADS504" s="42"/>
      <c r="ADT504" s="42"/>
      <c r="ADU504" s="42"/>
      <c r="ADV504" s="42"/>
      <c r="ADW504" s="42"/>
      <c r="ADX504" s="42"/>
      <c r="ADY504" s="42"/>
      <c r="ADZ504" s="42"/>
      <c r="AEA504" s="42"/>
      <c r="AEB504" s="42"/>
      <c r="AEC504" s="42"/>
      <c r="AED504" s="42"/>
      <c r="AEE504" s="42"/>
      <c r="AEF504" s="42"/>
      <c r="AEG504" s="42"/>
      <c r="AEH504" s="42"/>
      <c r="AEI504" s="42"/>
      <c r="AEJ504" s="42"/>
      <c r="AEK504" s="42"/>
      <c r="AEL504" s="42"/>
      <c r="AEM504" s="42"/>
      <c r="AEN504" s="42"/>
      <c r="AEO504" s="42"/>
      <c r="AEP504" s="42"/>
      <c r="AEQ504" s="42"/>
      <c r="AER504" s="42"/>
      <c r="AES504" s="42"/>
      <c r="AET504" s="42"/>
      <c r="AEU504" s="42"/>
      <c r="AEV504" s="42"/>
      <c r="AEW504" s="42"/>
      <c r="AEX504" s="42"/>
      <c r="AEY504" s="42"/>
      <c r="AEZ504" s="42"/>
      <c r="AFA504" s="42"/>
      <c r="AFB504" s="42"/>
      <c r="AFC504" s="42"/>
      <c r="AFD504" s="42"/>
      <c r="AFE504" s="42"/>
      <c r="AFF504" s="42"/>
      <c r="AFG504" s="42"/>
      <c r="AFH504" s="42"/>
      <c r="AFI504" s="42"/>
      <c r="AFJ504" s="42"/>
      <c r="AFK504" s="42"/>
      <c r="AFL504" s="42"/>
      <c r="AFM504" s="42"/>
      <c r="AFN504" s="42"/>
      <c r="AFO504" s="42"/>
      <c r="AFP504" s="42"/>
      <c r="AFQ504" s="42"/>
      <c r="AFR504" s="42"/>
      <c r="AFS504" s="42"/>
      <c r="AFT504" s="42"/>
      <c r="AFU504" s="42"/>
      <c r="AFV504" s="42"/>
      <c r="AFW504" s="42"/>
      <c r="AFX504" s="42"/>
      <c r="AFY504" s="42"/>
      <c r="AFZ504" s="42"/>
      <c r="AGA504" s="42"/>
      <c r="AGB504" s="42"/>
      <c r="AGC504" s="42"/>
      <c r="AGD504" s="42"/>
      <c r="AGE504" s="42"/>
      <c r="AGF504" s="42"/>
      <c r="AGG504" s="42"/>
      <c r="AGH504" s="42"/>
      <c r="AGI504" s="42"/>
      <c r="AGJ504" s="42"/>
      <c r="AGK504" s="42"/>
      <c r="AGL504" s="42"/>
      <c r="AGM504" s="42"/>
      <c r="AGN504" s="42"/>
      <c r="AGO504" s="42"/>
      <c r="AGP504" s="42"/>
      <c r="AGQ504" s="42"/>
      <c r="AGR504" s="42"/>
      <c r="AGS504" s="42"/>
      <c r="AGT504" s="42"/>
      <c r="AGU504" s="42"/>
      <c r="AGV504" s="42"/>
      <c r="AGW504" s="42"/>
      <c r="AGX504" s="42"/>
      <c r="AGY504" s="42"/>
      <c r="AGZ504" s="42"/>
      <c r="AHA504" s="42"/>
      <c r="AHB504" s="42"/>
      <c r="AHC504" s="42"/>
      <c r="AHD504" s="42"/>
      <c r="AHE504" s="42"/>
      <c r="AHF504" s="42"/>
      <c r="AHG504" s="42"/>
      <c r="AHH504" s="42"/>
      <c r="AHI504" s="42"/>
      <c r="AHJ504" s="42"/>
      <c r="AHK504" s="42"/>
      <c r="AHL504" s="42"/>
      <c r="AHM504" s="42"/>
      <c r="AHN504" s="42"/>
      <c r="AHO504" s="42"/>
      <c r="AHP504" s="42"/>
      <c r="AHQ504" s="42"/>
      <c r="AHR504" s="42"/>
      <c r="AHS504" s="42"/>
      <c r="AHT504" s="42"/>
      <c r="AHU504" s="42"/>
      <c r="AHV504" s="42"/>
      <c r="AHW504" s="42"/>
      <c r="AHX504" s="42"/>
      <c r="AHY504" s="42"/>
      <c r="AHZ504" s="42"/>
      <c r="AIA504" s="42"/>
      <c r="AIB504" s="42"/>
      <c r="AIC504" s="42"/>
      <c r="AID504" s="42"/>
      <c r="AIE504" s="42"/>
      <c r="AIF504" s="42"/>
      <c r="AIG504" s="42"/>
      <c r="AIH504" s="42"/>
      <c r="AII504" s="42"/>
      <c r="AIJ504" s="42"/>
      <c r="AIK504" s="42"/>
      <c r="AIL504" s="42"/>
      <c r="AIM504" s="42"/>
      <c r="AIN504" s="42"/>
      <c r="AIO504" s="42"/>
      <c r="AIP504" s="42"/>
      <c r="AIQ504" s="42"/>
      <c r="AIR504" s="42"/>
      <c r="AIS504" s="42"/>
      <c r="AIT504" s="42"/>
      <c r="AIU504" s="42"/>
      <c r="AIV504" s="42"/>
      <c r="AIW504" s="42"/>
      <c r="AIX504" s="42"/>
      <c r="AIY504" s="42"/>
      <c r="AIZ504" s="42"/>
      <c r="AJA504" s="42"/>
      <c r="AJB504" s="42"/>
      <c r="AJC504" s="42"/>
      <c r="AJD504" s="42"/>
      <c r="AJE504" s="42"/>
      <c r="AJF504" s="42"/>
      <c r="AJG504" s="42"/>
      <c r="AJH504" s="42"/>
      <c r="AJI504" s="42"/>
      <c r="AJJ504" s="42"/>
      <c r="AJK504" s="42"/>
      <c r="AJL504" s="42"/>
      <c r="AJM504" s="42"/>
      <c r="AJN504" s="42"/>
      <c r="AJO504" s="42"/>
      <c r="AJP504" s="42"/>
      <c r="AJQ504" s="42"/>
      <c r="AJR504" s="42"/>
      <c r="AJS504" s="42"/>
      <c r="AJT504" s="42"/>
      <c r="AJU504" s="42"/>
      <c r="AJV504" s="42"/>
      <c r="AJW504" s="42"/>
      <c r="AJX504" s="42"/>
      <c r="AJY504" s="42"/>
      <c r="AJZ504" s="42"/>
      <c r="AKA504" s="42"/>
      <c r="AKB504" s="42"/>
      <c r="AKC504" s="42"/>
      <c r="AKD504" s="42"/>
      <c r="AKE504" s="42"/>
      <c r="AKF504" s="42"/>
      <c r="AKG504" s="42"/>
      <c r="AKH504" s="42"/>
      <c r="AKI504" s="42"/>
      <c r="AKJ504" s="42"/>
      <c r="AKK504" s="42"/>
      <c r="AKL504" s="42"/>
      <c r="AKM504" s="42"/>
      <c r="AKN504" s="42"/>
      <c r="AKO504" s="42"/>
      <c r="AKP504" s="42"/>
      <c r="AKQ504" s="42"/>
      <c r="AKR504" s="42"/>
      <c r="AKS504" s="42"/>
      <c r="AKT504" s="42"/>
      <c r="AKU504" s="42"/>
      <c r="AKV504" s="42"/>
      <c r="AKW504" s="42"/>
      <c r="AKX504" s="42"/>
      <c r="AKY504" s="42"/>
      <c r="AKZ504" s="42"/>
      <c r="ALA504" s="42"/>
      <c r="ALB504" s="42"/>
      <c r="ALC504" s="42"/>
      <c r="ALD504" s="42"/>
      <c r="ALE504" s="42"/>
      <c r="ALF504" s="42"/>
      <c r="ALG504" s="42"/>
      <c r="ALH504" s="42"/>
      <c r="ALI504" s="42"/>
      <c r="ALJ504" s="42"/>
      <c r="ALK504" s="42"/>
      <c r="ALL504" s="42"/>
      <c r="ALM504" s="42"/>
      <c r="ALN504" s="42"/>
      <c r="ALO504" s="42"/>
      <c r="ALP504" s="42"/>
      <c r="ALQ504" s="42"/>
      <c r="ALR504" s="42"/>
      <c r="ALS504" s="42"/>
      <c r="ALT504" s="42"/>
      <c r="ALU504" s="42"/>
      <c r="ALV504" s="42"/>
      <c r="ALW504" s="42"/>
      <c r="ALX504" s="42"/>
      <c r="ALY504" s="42"/>
      <c r="ALZ504" s="42"/>
      <c r="AMA504" s="42"/>
      <c r="AMB504" s="42"/>
      <c r="AMC504" s="42"/>
      <c r="AMD504" s="42"/>
      <c r="AME504" s="42"/>
      <c r="AMF504" s="42"/>
      <c r="AMG504" s="42"/>
      <c r="AMH504" s="42"/>
      <c r="AMI504" s="42"/>
      <c r="AMJ504" s="42"/>
      <c r="AMK504" s="42"/>
    </row>
    <row r="505" spans="1:1025" s="43" customFormat="1" ht="31.5">
      <c r="A505" s="56"/>
      <c r="B505" s="57" t="s">
        <v>397</v>
      </c>
      <c r="C505" s="58">
        <v>4000</v>
      </c>
      <c r="D505" s="56"/>
      <c r="E505" s="56"/>
      <c r="F505" s="60"/>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c r="AN505" s="42"/>
      <c r="AO505" s="42"/>
      <c r="AP505" s="42"/>
      <c r="AQ505" s="42"/>
      <c r="AR505" s="42"/>
      <c r="AS505" s="42"/>
      <c r="AT505" s="42"/>
      <c r="AU505" s="42"/>
      <c r="AV505" s="42"/>
      <c r="AW505" s="42"/>
      <c r="AX505" s="42"/>
      <c r="AY505" s="42"/>
      <c r="AZ505" s="42"/>
      <c r="BA505" s="42"/>
      <c r="BB505" s="42"/>
      <c r="BC505" s="42"/>
      <c r="BD505" s="42"/>
      <c r="BE505" s="42"/>
      <c r="BF505" s="42"/>
      <c r="BG505" s="42"/>
      <c r="BH505" s="42"/>
      <c r="BI505" s="42"/>
      <c r="BJ505" s="42"/>
      <c r="BK505" s="42"/>
      <c r="BL505" s="42"/>
      <c r="BM505" s="42"/>
      <c r="BN505" s="42"/>
      <c r="BO505" s="42"/>
      <c r="BP505" s="42"/>
      <c r="BQ505" s="42"/>
      <c r="BR505" s="42"/>
      <c r="BS505" s="42"/>
      <c r="BT505" s="42"/>
      <c r="BU505" s="42"/>
      <c r="BV505" s="42"/>
      <c r="BW505" s="42"/>
      <c r="BX505" s="42"/>
      <c r="BY505" s="42"/>
      <c r="BZ505" s="42"/>
      <c r="CA505" s="42"/>
      <c r="CB505" s="42"/>
      <c r="CC505" s="42"/>
      <c r="CD505" s="42"/>
      <c r="CE505" s="42"/>
      <c r="CF505" s="42"/>
      <c r="CG505" s="42"/>
      <c r="CH505" s="42"/>
      <c r="CI505" s="42"/>
      <c r="CJ505" s="42"/>
      <c r="CK505" s="42"/>
      <c r="CL505" s="42"/>
      <c r="CM505" s="42"/>
      <c r="CN505" s="42"/>
      <c r="CO505" s="42"/>
      <c r="CP505" s="42"/>
      <c r="CQ505" s="42"/>
      <c r="CR505" s="42"/>
      <c r="CS505" s="42"/>
      <c r="CT505" s="42"/>
      <c r="CU505" s="42"/>
      <c r="CV505" s="42"/>
      <c r="CW505" s="42"/>
      <c r="CX505" s="42"/>
      <c r="CY505" s="42"/>
      <c r="CZ505" s="42"/>
      <c r="DA505" s="42"/>
      <c r="DB505" s="42"/>
      <c r="DC505" s="42"/>
      <c r="DD505" s="42"/>
      <c r="DE505" s="42"/>
      <c r="DF505" s="42"/>
      <c r="DG505" s="42"/>
      <c r="DH505" s="42"/>
      <c r="DI505" s="42"/>
      <c r="DJ505" s="42"/>
      <c r="DK505" s="42"/>
      <c r="DL505" s="42"/>
      <c r="DM505" s="42"/>
      <c r="DN505" s="42"/>
      <c r="DO505" s="42"/>
      <c r="DP505" s="42"/>
      <c r="DQ505" s="42"/>
      <c r="DR505" s="42"/>
      <c r="DS505" s="42"/>
      <c r="DT505" s="42"/>
      <c r="DU505" s="42"/>
      <c r="DV505" s="42"/>
      <c r="DW505" s="42"/>
      <c r="DX505" s="42"/>
      <c r="DY505" s="42"/>
      <c r="DZ505" s="42"/>
      <c r="EA505" s="42"/>
      <c r="EB505" s="42"/>
      <c r="EC505" s="42"/>
      <c r="ED505" s="42"/>
      <c r="EE505" s="42"/>
      <c r="EF505" s="42"/>
      <c r="EG505" s="42"/>
      <c r="EH505" s="42"/>
      <c r="EI505" s="42"/>
      <c r="EJ505" s="42"/>
      <c r="EK505" s="42"/>
      <c r="EL505" s="42"/>
      <c r="EM505" s="42"/>
      <c r="EN505" s="42"/>
      <c r="EO505" s="42"/>
      <c r="EP505" s="42"/>
      <c r="EQ505" s="42"/>
      <c r="ER505" s="42"/>
      <c r="ES505" s="42"/>
      <c r="ET505" s="42"/>
      <c r="EU505" s="42"/>
      <c r="EV505" s="42"/>
      <c r="EW505" s="42"/>
      <c r="EX505" s="42"/>
      <c r="EY505" s="42"/>
      <c r="EZ505" s="42"/>
      <c r="FA505" s="42"/>
      <c r="FB505" s="42"/>
      <c r="FC505" s="42"/>
      <c r="FD505" s="42"/>
      <c r="FE505" s="42"/>
      <c r="FF505" s="42"/>
      <c r="FG505" s="42"/>
      <c r="FH505" s="42"/>
      <c r="FI505" s="42"/>
      <c r="FJ505" s="42"/>
      <c r="FK505" s="42"/>
      <c r="FL505" s="42"/>
      <c r="FM505" s="42"/>
      <c r="FN505" s="42"/>
      <c r="FO505" s="42"/>
      <c r="FP505" s="42"/>
      <c r="FQ505" s="42"/>
      <c r="FR505" s="42"/>
      <c r="FS505" s="42"/>
      <c r="FT505" s="42"/>
      <c r="FU505" s="42"/>
      <c r="FV505" s="42"/>
      <c r="FW505" s="42"/>
      <c r="FX505" s="42"/>
      <c r="FY505" s="42"/>
      <c r="FZ505" s="42"/>
      <c r="GA505" s="42"/>
      <c r="GB505" s="42"/>
      <c r="GC505" s="42"/>
      <c r="GD505" s="42"/>
      <c r="GE505" s="42"/>
      <c r="GF505" s="42"/>
      <c r="GG505" s="42"/>
      <c r="GH505" s="42"/>
      <c r="GI505" s="42"/>
      <c r="GJ505" s="42"/>
      <c r="GK505" s="42"/>
      <c r="GL505" s="42"/>
      <c r="GM505" s="42"/>
      <c r="GN505" s="42"/>
      <c r="GO505" s="42"/>
      <c r="GP505" s="42"/>
      <c r="GQ505" s="42"/>
      <c r="GR505" s="42"/>
      <c r="GS505" s="42"/>
      <c r="GT505" s="42"/>
      <c r="GU505" s="42"/>
      <c r="GV505" s="42"/>
      <c r="GW505" s="42"/>
      <c r="GX505" s="42"/>
      <c r="GY505" s="42"/>
      <c r="GZ505" s="42"/>
      <c r="HA505" s="42"/>
      <c r="HB505" s="42"/>
      <c r="HC505" s="42"/>
      <c r="HD505" s="42"/>
      <c r="HE505" s="42"/>
      <c r="HF505" s="42"/>
      <c r="HG505" s="42"/>
      <c r="HH505" s="42"/>
      <c r="HI505" s="42"/>
      <c r="HJ505" s="42"/>
      <c r="HK505" s="42"/>
      <c r="HL505" s="42"/>
      <c r="HM505" s="42"/>
      <c r="HN505" s="42"/>
      <c r="HO505" s="42"/>
      <c r="HP505" s="42"/>
      <c r="HQ505" s="42"/>
      <c r="HR505" s="42"/>
      <c r="HS505" s="42"/>
      <c r="HT505" s="42"/>
      <c r="HU505" s="42"/>
      <c r="HV505" s="42"/>
      <c r="HW505" s="42"/>
      <c r="HX505" s="42"/>
      <c r="HY505" s="42"/>
      <c r="HZ505" s="42"/>
      <c r="IA505" s="42"/>
      <c r="IB505" s="42"/>
      <c r="IC505" s="42"/>
      <c r="ID505" s="42"/>
      <c r="IE505" s="42"/>
      <c r="IF505" s="42"/>
      <c r="IG505" s="42"/>
      <c r="IH505" s="42"/>
      <c r="II505" s="42"/>
      <c r="IJ505" s="42"/>
      <c r="IK505" s="42"/>
      <c r="IL505" s="42"/>
      <c r="IM505" s="42"/>
      <c r="IN505" s="42"/>
      <c r="IO505" s="42"/>
      <c r="IP505" s="42"/>
      <c r="IQ505" s="42"/>
      <c r="IR505" s="42"/>
      <c r="IS505" s="42"/>
      <c r="IT505" s="42"/>
      <c r="IU505" s="42"/>
      <c r="IV505" s="42"/>
      <c r="IW505" s="42"/>
      <c r="IX505" s="42"/>
      <c r="IY505" s="42"/>
      <c r="IZ505" s="42"/>
      <c r="JA505" s="42"/>
      <c r="JB505" s="42"/>
      <c r="JC505" s="42"/>
      <c r="JD505" s="42"/>
      <c r="JE505" s="42"/>
      <c r="JF505" s="42"/>
      <c r="JG505" s="42"/>
      <c r="JH505" s="42"/>
      <c r="JI505" s="42"/>
      <c r="JJ505" s="42"/>
      <c r="JK505" s="42"/>
      <c r="JL505" s="42"/>
      <c r="JM505" s="42"/>
      <c r="JN505" s="42"/>
      <c r="JO505" s="42"/>
      <c r="JP505" s="42"/>
      <c r="JQ505" s="42"/>
      <c r="JR505" s="42"/>
      <c r="JS505" s="42"/>
      <c r="JT505" s="42"/>
      <c r="JU505" s="42"/>
      <c r="JV505" s="42"/>
      <c r="JW505" s="42"/>
      <c r="JX505" s="42"/>
      <c r="JY505" s="42"/>
      <c r="JZ505" s="42"/>
      <c r="KA505" s="42"/>
      <c r="KB505" s="42"/>
      <c r="KC505" s="42"/>
      <c r="KD505" s="42"/>
      <c r="KE505" s="42"/>
      <c r="KF505" s="42"/>
      <c r="KG505" s="42"/>
      <c r="KH505" s="42"/>
      <c r="KI505" s="42"/>
      <c r="KJ505" s="42"/>
      <c r="KK505" s="42"/>
      <c r="KL505" s="42"/>
      <c r="KM505" s="42"/>
      <c r="KN505" s="42"/>
      <c r="KO505" s="42"/>
      <c r="KP505" s="42"/>
      <c r="KQ505" s="42"/>
      <c r="KR505" s="42"/>
      <c r="KS505" s="42"/>
      <c r="KT505" s="42"/>
      <c r="KU505" s="42"/>
      <c r="KV505" s="42"/>
      <c r="KW505" s="42"/>
      <c r="KX505" s="42"/>
      <c r="KY505" s="42"/>
      <c r="KZ505" s="42"/>
      <c r="LA505" s="42"/>
      <c r="LB505" s="42"/>
      <c r="LC505" s="42"/>
      <c r="LD505" s="42"/>
      <c r="LE505" s="42"/>
      <c r="LF505" s="42"/>
      <c r="LG505" s="42"/>
      <c r="LH505" s="42"/>
      <c r="LI505" s="42"/>
      <c r="LJ505" s="42"/>
      <c r="LK505" s="42"/>
      <c r="LL505" s="42"/>
      <c r="LM505" s="42"/>
      <c r="LN505" s="42"/>
      <c r="LO505" s="42"/>
      <c r="LP505" s="42"/>
      <c r="LQ505" s="42"/>
      <c r="LR505" s="42"/>
      <c r="LS505" s="42"/>
      <c r="LT505" s="42"/>
      <c r="LU505" s="42"/>
      <c r="LV505" s="42"/>
      <c r="LW505" s="42"/>
      <c r="LX505" s="42"/>
      <c r="LY505" s="42"/>
      <c r="LZ505" s="42"/>
      <c r="MA505" s="42"/>
      <c r="MB505" s="42"/>
      <c r="MC505" s="42"/>
      <c r="MD505" s="42"/>
      <c r="ME505" s="42"/>
      <c r="MF505" s="42"/>
      <c r="MG505" s="42"/>
      <c r="MH505" s="42"/>
      <c r="MI505" s="42"/>
      <c r="MJ505" s="42"/>
      <c r="MK505" s="42"/>
      <c r="ML505" s="42"/>
      <c r="MM505" s="42"/>
      <c r="MN505" s="42"/>
      <c r="MO505" s="42"/>
      <c r="MP505" s="42"/>
      <c r="MQ505" s="42"/>
      <c r="MR505" s="42"/>
      <c r="MS505" s="42"/>
      <c r="MT505" s="42"/>
      <c r="MU505" s="42"/>
      <c r="MV505" s="42"/>
      <c r="MW505" s="42"/>
      <c r="MX505" s="42"/>
      <c r="MY505" s="42"/>
      <c r="MZ505" s="42"/>
      <c r="NA505" s="42"/>
      <c r="NB505" s="42"/>
      <c r="NC505" s="42"/>
      <c r="ND505" s="42"/>
      <c r="NE505" s="42"/>
      <c r="NF505" s="42"/>
      <c r="NG505" s="42"/>
      <c r="NH505" s="42"/>
      <c r="NI505" s="42"/>
      <c r="NJ505" s="42"/>
      <c r="NK505" s="42"/>
      <c r="NL505" s="42"/>
      <c r="NM505" s="42"/>
      <c r="NN505" s="42"/>
      <c r="NO505" s="42"/>
      <c r="NP505" s="42"/>
      <c r="NQ505" s="42"/>
      <c r="NR505" s="42"/>
      <c r="NS505" s="42"/>
      <c r="NT505" s="42"/>
      <c r="NU505" s="42"/>
      <c r="NV505" s="42"/>
      <c r="NW505" s="42"/>
      <c r="NX505" s="42"/>
      <c r="NY505" s="42"/>
      <c r="NZ505" s="42"/>
      <c r="OA505" s="42"/>
      <c r="OB505" s="42"/>
      <c r="OC505" s="42"/>
      <c r="OD505" s="42"/>
      <c r="OE505" s="42"/>
      <c r="OF505" s="42"/>
      <c r="OG505" s="42"/>
      <c r="OH505" s="42"/>
      <c r="OI505" s="42"/>
      <c r="OJ505" s="42"/>
      <c r="OK505" s="42"/>
      <c r="OL505" s="42"/>
      <c r="OM505" s="42"/>
      <c r="ON505" s="42"/>
      <c r="OO505" s="42"/>
      <c r="OP505" s="42"/>
      <c r="OQ505" s="42"/>
      <c r="OR505" s="42"/>
      <c r="OS505" s="42"/>
      <c r="OT505" s="42"/>
      <c r="OU505" s="42"/>
      <c r="OV505" s="42"/>
      <c r="OW505" s="42"/>
      <c r="OX505" s="42"/>
      <c r="OY505" s="42"/>
      <c r="OZ505" s="42"/>
      <c r="PA505" s="42"/>
      <c r="PB505" s="42"/>
      <c r="PC505" s="42"/>
      <c r="PD505" s="42"/>
      <c r="PE505" s="42"/>
      <c r="PF505" s="42"/>
      <c r="PG505" s="42"/>
      <c r="PH505" s="42"/>
      <c r="PI505" s="42"/>
      <c r="PJ505" s="42"/>
      <c r="PK505" s="42"/>
      <c r="PL505" s="42"/>
      <c r="PM505" s="42"/>
      <c r="PN505" s="42"/>
      <c r="PO505" s="42"/>
      <c r="PP505" s="42"/>
      <c r="PQ505" s="42"/>
      <c r="PR505" s="42"/>
      <c r="PS505" s="42"/>
      <c r="PT505" s="42"/>
      <c r="PU505" s="42"/>
      <c r="PV505" s="42"/>
      <c r="PW505" s="42"/>
      <c r="PX505" s="42"/>
      <c r="PY505" s="42"/>
      <c r="PZ505" s="42"/>
      <c r="QA505" s="42"/>
      <c r="QB505" s="42"/>
      <c r="QC505" s="42"/>
      <c r="QD505" s="42"/>
      <c r="QE505" s="42"/>
      <c r="QF505" s="42"/>
      <c r="QG505" s="42"/>
      <c r="QH505" s="42"/>
      <c r="QI505" s="42"/>
      <c r="QJ505" s="42"/>
      <c r="QK505" s="42"/>
      <c r="QL505" s="42"/>
      <c r="QM505" s="42"/>
      <c r="QN505" s="42"/>
      <c r="QO505" s="42"/>
      <c r="QP505" s="42"/>
      <c r="QQ505" s="42"/>
      <c r="QR505" s="42"/>
      <c r="QS505" s="42"/>
      <c r="QT505" s="42"/>
      <c r="QU505" s="42"/>
      <c r="QV505" s="42"/>
      <c r="QW505" s="42"/>
      <c r="QX505" s="42"/>
      <c r="QY505" s="42"/>
      <c r="QZ505" s="42"/>
      <c r="RA505" s="42"/>
      <c r="RB505" s="42"/>
      <c r="RC505" s="42"/>
      <c r="RD505" s="42"/>
      <c r="RE505" s="42"/>
      <c r="RF505" s="42"/>
      <c r="RG505" s="42"/>
      <c r="RH505" s="42"/>
      <c r="RI505" s="42"/>
      <c r="RJ505" s="42"/>
      <c r="RK505" s="42"/>
      <c r="RL505" s="42"/>
      <c r="RM505" s="42"/>
      <c r="RN505" s="42"/>
      <c r="RO505" s="42"/>
      <c r="RP505" s="42"/>
      <c r="RQ505" s="42"/>
      <c r="RR505" s="42"/>
      <c r="RS505" s="42"/>
      <c r="RT505" s="42"/>
      <c r="RU505" s="42"/>
      <c r="RV505" s="42"/>
      <c r="RW505" s="42"/>
      <c r="RX505" s="42"/>
      <c r="RY505" s="42"/>
      <c r="RZ505" s="42"/>
      <c r="SA505" s="42"/>
      <c r="SB505" s="42"/>
      <c r="SC505" s="42"/>
      <c r="SD505" s="42"/>
      <c r="SE505" s="42"/>
      <c r="SF505" s="42"/>
      <c r="SG505" s="42"/>
      <c r="SH505" s="42"/>
      <c r="SI505" s="42"/>
      <c r="SJ505" s="42"/>
      <c r="SK505" s="42"/>
      <c r="SL505" s="42"/>
      <c r="SM505" s="42"/>
      <c r="SN505" s="42"/>
      <c r="SO505" s="42"/>
      <c r="SP505" s="42"/>
      <c r="SQ505" s="42"/>
      <c r="SR505" s="42"/>
      <c r="SS505" s="42"/>
      <c r="ST505" s="42"/>
      <c r="SU505" s="42"/>
      <c r="SV505" s="42"/>
      <c r="SW505" s="42"/>
      <c r="SX505" s="42"/>
      <c r="SY505" s="42"/>
      <c r="SZ505" s="42"/>
      <c r="TA505" s="42"/>
      <c r="TB505" s="42"/>
      <c r="TC505" s="42"/>
      <c r="TD505" s="42"/>
      <c r="TE505" s="42"/>
      <c r="TF505" s="42"/>
      <c r="TG505" s="42"/>
      <c r="TH505" s="42"/>
      <c r="TI505" s="42"/>
      <c r="TJ505" s="42"/>
      <c r="TK505" s="42"/>
      <c r="TL505" s="42"/>
      <c r="TM505" s="42"/>
      <c r="TN505" s="42"/>
      <c r="TO505" s="42"/>
      <c r="TP505" s="42"/>
      <c r="TQ505" s="42"/>
      <c r="TR505" s="42"/>
      <c r="TS505" s="42"/>
      <c r="TT505" s="42"/>
      <c r="TU505" s="42"/>
      <c r="TV505" s="42"/>
      <c r="TW505" s="42"/>
      <c r="TX505" s="42"/>
      <c r="TY505" s="42"/>
      <c r="TZ505" s="42"/>
      <c r="UA505" s="42"/>
      <c r="UB505" s="42"/>
      <c r="UC505" s="42"/>
      <c r="UD505" s="42"/>
      <c r="UE505" s="42"/>
      <c r="UF505" s="42"/>
      <c r="UG505" s="42"/>
      <c r="UH505" s="42"/>
      <c r="UI505" s="42"/>
      <c r="UJ505" s="42"/>
      <c r="UK505" s="42"/>
      <c r="UL505" s="42"/>
      <c r="UM505" s="42"/>
      <c r="UN505" s="42"/>
      <c r="UO505" s="42"/>
      <c r="UP505" s="42"/>
      <c r="UQ505" s="42"/>
      <c r="UR505" s="42"/>
      <c r="US505" s="42"/>
      <c r="UT505" s="42"/>
      <c r="UU505" s="42"/>
      <c r="UV505" s="42"/>
      <c r="UW505" s="42"/>
      <c r="UX505" s="42"/>
      <c r="UY505" s="42"/>
      <c r="UZ505" s="42"/>
      <c r="VA505" s="42"/>
      <c r="VB505" s="42"/>
      <c r="VC505" s="42"/>
      <c r="VD505" s="42"/>
      <c r="VE505" s="42"/>
      <c r="VF505" s="42"/>
      <c r="VG505" s="42"/>
      <c r="VH505" s="42"/>
      <c r="VI505" s="42"/>
      <c r="VJ505" s="42"/>
      <c r="VK505" s="42"/>
      <c r="VL505" s="42"/>
      <c r="VM505" s="42"/>
      <c r="VN505" s="42"/>
      <c r="VO505" s="42"/>
      <c r="VP505" s="42"/>
      <c r="VQ505" s="42"/>
      <c r="VR505" s="42"/>
      <c r="VS505" s="42"/>
      <c r="VT505" s="42"/>
      <c r="VU505" s="42"/>
      <c r="VV505" s="42"/>
      <c r="VW505" s="42"/>
      <c r="VX505" s="42"/>
      <c r="VY505" s="42"/>
      <c r="VZ505" s="42"/>
      <c r="WA505" s="42"/>
      <c r="WB505" s="42"/>
      <c r="WC505" s="42"/>
      <c r="WD505" s="42"/>
      <c r="WE505" s="42"/>
      <c r="WF505" s="42"/>
      <c r="WG505" s="42"/>
      <c r="WH505" s="42"/>
      <c r="WI505" s="42"/>
      <c r="WJ505" s="42"/>
      <c r="WK505" s="42"/>
      <c r="WL505" s="42"/>
      <c r="WM505" s="42"/>
      <c r="WN505" s="42"/>
      <c r="WO505" s="42"/>
      <c r="WP505" s="42"/>
      <c r="WQ505" s="42"/>
      <c r="WR505" s="42"/>
      <c r="WS505" s="42"/>
      <c r="WT505" s="42"/>
      <c r="WU505" s="42"/>
      <c r="WV505" s="42"/>
      <c r="WW505" s="42"/>
      <c r="WX505" s="42"/>
      <c r="WY505" s="42"/>
      <c r="WZ505" s="42"/>
      <c r="XA505" s="42"/>
      <c r="XB505" s="42"/>
      <c r="XC505" s="42"/>
      <c r="XD505" s="42"/>
      <c r="XE505" s="42"/>
      <c r="XF505" s="42"/>
      <c r="XG505" s="42"/>
      <c r="XH505" s="42"/>
      <c r="XI505" s="42"/>
      <c r="XJ505" s="42"/>
      <c r="XK505" s="42"/>
      <c r="XL505" s="42"/>
      <c r="XM505" s="42"/>
      <c r="XN505" s="42"/>
      <c r="XO505" s="42"/>
      <c r="XP505" s="42"/>
      <c r="XQ505" s="42"/>
      <c r="XR505" s="42"/>
      <c r="XS505" s="42"/>
      <c r="XT505" s="42"/>
      <c r="XU505" s="42"/>
      <c r="XV505" s="42"/>
      <c r="XW505" s="42"/>
      <c r="XX505" s="42"/>
      <c r="XY505" s="42"/>
      <c r="XZ505" s="42"/>
      <c r="YA505" s="42"/>
      <c r="YB505" s="42"/>
      <c r="YC505" s="42"/>
      <c r="YD505" s="42"/>
      <c r="YE505" s="42"/>
      <c r="YF505" s="42"/>
      <c r="YG505" s="42"/>
      <c r="YH505" s="42"/>
      <c r="YI505" s="42"/>
      <c r="YJ505" s="42"/>
      <c r="YK505" s="42"/>
      <c r="YL505" s="42"/>
      <c r="YM505" s="42"/>
      <c r="YN505" s="42"/>
      <c r="YO505" s="42"/>
      <c r="YP505" s="42"/>
      <c r="YQ505" s="42"/>
      <c r="YR505" s="42"/>
      <c r="YS505" s="42"/>
      <c r="YT505" s="42"/>
      <c r="YU505" s="42"/>
      <c r="YV505" s="42"/>
      <c r="YW505" s="42"/>
      <c r="YX505" s="42"/>
      <c r="YY505" s="42"/>
      <c r="YZ505" s="42"/>
      <c r="ZA505" s="42"/>
      <c r="ZB505" s="42"/>
      <c r="ZC505" s="42"/>
      <c r="ZD505" s="42"/>
      <c r="ZE505" s="42"/>
      <c r="ZF505" s="42"/>
      <c r="ZG505" s="42"/>
      <c r="ZH505" s="42"/>
      <c r="ZI505" s="42"/>
      <c r="ZJ505" s="42"/>
      <c r="ZK505" s="42"/>
      <c r="ZL505" s="42"/>
      <c r="ZM505" s="42"/>
      <c r="ZN505" s="42"/>
      <c r="ZO505" s="42"/>
      <c r="ZP505" s="42"/>
      <c r="ZQ505" s="42"/>
      <c r="ZR505" s="42"/>
      <c r="ZS505" s="42"/>
      <c r="ZT505" s="42"/>
      <c r="ZU505" s="42"/>
      <c r="ZV505" s="42"/>
      <c r="ZW505" s="42"/>
      <c r="ZX505" s="42"/>
      <c r="ZY505" s="42"/>
      <c r="ZZ505" s="42"/>
      <c r="AAA505" s="42"/>
      <c r="AAB505" s="42"/>
      <c r="AAC505" s="42"/>
      <c r="AAD505" s="42"/>
      <c r="AAE505" s="42"/>
      <c r="AAF505" s="42"/>
      <c r="AAG505" s="42"/>
      <c r="AAH505" s="42"/>
      <c r="AAI505" s="42"/>
      <c r="AAJ505" s="42"/>
      <c r="AAK505" s="42"/>
      <c r="AAL505" s="42"/>
      <c r="AAM505" s="42"/>
      <c r="AAN505" s="42"/>
      <c r="AAO505" s="42"/>
      <c r="AAP505" s="42"/>
      <c r="AAQ505" s="42"/>
      <c r="AAR505" s="42"/>
      <c r="AAS505" s="42"/>
      <c r="AAT505" s="42"/>
      <c r="AAU505" s="42"/>
      <c r="AAV505" s="42"/>
      <c r="AAW505" s="42"/>
      <c r="AAX505" s="42"/>
      <c r="AAY505" s="42"/>
      <c r="AAZ505" s="42"/>
      <c r="ABA505" s="42"/>
      <c r="ABB505" s="42"/>
      <c r="ABC505" s="42"/>
      <c r="ABD505" s="42"/>
      <c r="ABE505" s="42"/>
      <c r="ABF505" s="42"/>
      <c r="ABG505" s="42"/>
      <c r="ABH505" s="42"/>
      <c r="ABI505" s="42"/>
      <c r="ABJ505" s="42"/>
      <c r="ABK505" s="42"/>
      <c r="ABL505" s="42"/>
      <c r="ABM505" s="42"/>
      <c r="ABN505" s="42"/>
      <c r="ABO505" s="42"/>
      <c r="ABP505" s="42"/>
      <c r="ABQ505" s="42"/>
      <c r="ABR505" s="42"/>
      <c r="ABS505" s="42"/>
      <c r="ABT505" s="42"/>
      <c r="ABU505" s="42"/>
      <c r="ABV505" s="42"/>
      <c r="ABW505" s="42"/>
      <c r="ABX505" s="42"/>
      <c r="ABY505" s="42"/>
      <c r="ABZ505" s="42"/>
      <c r="ACA505" s="42"/>
      <c r="ACB505" s="42"/>
      <c r="ACC505" s="42"/>
      <c r="ACD505" s="42"/>
      <c r="ACE505" s="42"/>
      <c r="ACF505" s="42"/>
      <c r="ACG505" s="42"/>
      <c r="ACH505" s="42"/>
      <c r="ACI505" s="42"/>
      <c r="ACJ505" s="42"/>
      <c r="ACK505" s="42"/>
      <c r="ACL505" s="42"/>
      <c r="ACM505" s="42"/>
      <c r="ACN505" s="42"/>
      <c r="ACO505" s="42"/>
      <c r="ACP505" s="42"/>
      <c r="ACQ505" s="42"/>
      <c r="ACR505" s="42"/>
      <c r="ACS505" s="42"/>
      <c r="ACT505" s="42"/>
      <c r="ACU505" s="42"/>
      <c r="ACV505" s="42"/>
      <c r="ACW505" s="42"/>
      <c r="ACX505" s="42"/>
      <c r="ACY505" s="42"/>
      <c r="ACZ505" s="42"/>
      <c r="ADA505" s="42"/>
      <c r="ADB505" s="42"/>
      <c r="ADC505" s="42"/>
      <c r="ADD505" s="42"/>
      <c r="ADE505" s="42"/>
      <c r="ADF505" s="42"/>
      <c r="ADG505" s="42"/>
      <c r="ADH505" s="42"/>
      <c r="ADI505" s="42"/>
      <c r="ADJ505" s="42"/>
      <c r="ADK505" s="42"/>
      <c r="ADL505" s="42"/>
      <c r="ADM505" s="42"/>
      <c r="ADN505" s="42"/>
      <c r="ADO505" s="42"/>
      <c r="ADP505" s="42"/>
      <c r="ADQ505" s="42"/>
      <c r="ADR505" s="42"/>
      <c r="ADS505" s="42"/>
      <c r="ADT505" s="42"/>
      <c r="ADU505" s="42"/>
      <c r="ADV505" s="42"/>
      <c r="ADW505" s="42"/>
      <c r="ADX505" s="42"/>
      <c r="ADY505" s="42"/>
      <c r="ADZ505" s="42"/>
      <c r="AEA505" s="42"/>
      <c r="AEB505" s="42"/>
      <c r="AEC505" s="42"/>
      <c r="AED505" s="42"/>
      <c r="AEE505" s="42"/>
      <c r="AEF505" s="42"/>
      <c r="AEG505" s="42"/>
      <c r="AEH505" s="42"/>
      <c r="AEI505" s="42"/>
      <c r="AEJ505" s="42"/>
      <c r="AEK505" s="42"/>
      <c r="AEL505" s="42"/>
      <c r="AEM505" s="42"/>
      <c r="AEN505" s="42"/>
      <c r="AEO505" s="42"/>
      <c r="AEP505" s="42"/>
      <c r="AEQ505" s="42"/>
      <c r="AER505" s="42"/>
      <c r="AES505" s="42"/>
      <c r="AET505" s="42"/>
      <c r="AEU505" s="42"/>
      <c r="AEV505" s="42"/>
      <c r="AEW505" s="42"/>
      <c r="AEX505" s="42"/>
      <c r="AEY505" s="42"/>
      <c r="AEZ505" s="42"/>
      <c r="AFA505" s="42"/>
      <c r="AFB505" s="42"/>
      <c r="AFC505" s="42"/>
      <c r="AFD505" s="42"/>
      <c r="AFE505" s="42"/>
      <c r="AFF505" s="42"/>
      <c r="AFG505" s="42"/>
      <c r="AFH505" s="42"/>
      <c r="AFI505" s="42"/>
      <c r="AFJ505" s="42"/>
      <c r="AFK505" s="42"/>
      <c r="AFL505" s="42"/>
      <c r="AFM505" s="42"/>
      <c r="AFN505" s="42"/>
      <c r="AFO505" s="42"/>
      <c r="AFP505" s="42"/>
      <c r="AFQ505" s="42"/>
      <c r="AFR505" s="42"/>
      <c r="AFS505" s="42"/>
      <c r="AFT505" s="42"/>
      <c r="AFU505" s="42"/>
      <c r="AFV505" s="42"/>
      <c r="AFW505" s="42"/>
      <c r="AFX505" s="42"/>
      <c r="AFY505" s="42"/>
      <c r="AFZ505" s="42"/>
      <c r="AGA505" s="42"/>
      <c r="AGB505" s="42"/>
      <c r="AGC505" s="42"/>
      <c r="AGD505" s="42"/>
      <c r="AGE505" s="42"/>
      <c r="AGF505" s="42"/>
      <c r="AGG505" s="42"/>
      <c r="AGH505" s="42"/>
      <c r="AGI505" s="42"/>
      <c r="AGJ505" s="42"/>
      <c r="AGK505" s="42"/>
      <c r="AGL505" s="42"/>
      <c r="AGM505" s="42"/>
      <c r="AGN505" s="42"/>
      <c r="AGO505" s="42"/>
      <c r="AGP505" s="42"/>
      <c r="AGQ505" s="42"/>
      <c r="AGR505" s="42"/>
      <c r="AGS505" s="42"/>
      <c r="AGT505" s="42"/>
      <c r="AGU505" s="42"/>
      <c r="AGV505" s="42"/>
      <c r="AGW505" s="42"/>
      <c r="AGX505" s="42"/>
      <c r="AGY505" s="42"/>
      <c r="AGZ505" s="42"/>
      <c r="AHA505" s="42"/>
      <c r="AHB505" s="42"/>
      <c r="AHC505" s="42"/>
      <c r="AHD505" s="42"/>
      <c r="AHE505" s="42"/>
      <c r="AHF505" s="42"/>
      <c r="AHG505" s="42"/>
      <c r="AHH505" s="42"/>
      <c r="AHI505" s="42"/>
      <c r="AHJ505" s="42"/>
      <c r="AHK505" s="42"/>
      <c r="AHL505" s="42"/>
      <c r="AHM505" s="42"/>
      <c r="AHN505" s="42"/>
      <c r="AHO505" s="42"/>
      <c r="AHP505" s="42"/>
      <c r="AHQ505" s="42"/>
      <c r="AHR505" s="42"/>
      <c r="AHS505" s="42"/>
      <c r="AHT505" s="42"/>
      <c r="AHU505" s="42"/>
      <c r="AHV505" s="42"/>
      <c r="AHW505" s="42"/>
      <c r="AHX505" s="42"/>
      <c r="AHY505" s="42"/>
      <c r="AHZ505" s="42"/>
      <c r="AIA505" s="42"/>
      <c r="AIB505" s="42"/>
      <c r="AIC505" s="42"/>
      <c r="AID505" s="42"/>
      <c r="AIE505" s="42"/>
      <c r="AIF505" s="42"/>
      <c r="AIG505" s="42"/>
      <c r="AIH505" s="42"/>
      <c r="AII505" s="42"/>
      <c r="AIJ505" s="42"/>
      <c r="AIK505" s="42"/>
      <c r="AIL505" s="42"/>
      <c r="AIM505" s="42"/>
      <c r="AIN505" s="42"/>
      <c r="AIO505" s="42"/>
      <c r="AIP505" s="42"/>
      <c r="AIQ505" s="42"/>
      <c r="AIR505" s="42"/>
      <c r="AIS505" s="42"/>
      <c r="AIT505" s="42"/>
      <c r="AIU505" s="42"/>
      <c r="AIV505" s="42"/>
      <c r="AIW505" s="42"/>
      <c r="AIX505" s="42"/>
      <c r="AIY505" s="42"/>
      <c r="AIZ505" s="42"/>
      <c r="AJA505" s="42"/>
      <c r="AJB505" s="42"/>
      <c r="AJC505" s="42"/>
      <c r="AJD505" s="42"/>
      <c r="AJE505" s="42"/>
      <c r="AJF505" s="42"/>
      <c r="AJG505" s="42"/>
      <c r="AJH505" s="42"/>
      <c r="AJI505" s="42"/>
      <c r="AJJ505" s="42"/>
      <c r="AJK505" s="42"/>
      <c r="AJL505" s="42"/>
      <c r="AJM505" s="42"/>
      <c r="AJN505" s="42"/>
      <c r="AJO505" s="42"/>
      <c r="AJP505" s="42"/>
      <c r="AJQ505" s="42"/>
      <c r="AJR505" s="42"/>
      <c r="AJS505" s="42"/>
      <c r="AJT505" s="42"/>
      <c r="AJU505" s="42"/>
      <c r="AJV505" s="42"/>
      <c r="AJW505" s="42"/>
      <c r="AJX505" s="42"/>
      <c r="AJY505" s="42"/>
      <c r="AJZ505" s="42"/>
      <c r="AKA505" s="42"/>
      <c r="AKB505" s="42"/>
      <c r="AKC505" s="42"/>
      <c r="AKD505" s="42"/>
      <c r="AKE505" s="42"/>
      <c r="AKF505" s="42"/>
      <c r="AKG505" s="42"/>
      <c r="AKH505" s="42"/>
      <c r="AKI505" s="42"/>
      <c r="AKJ505" s="42"/>
      <c r="AKK505" s="42"/>
      <c r="AKL505" s="42"/>
      <c r="AKM505" s="42"/>
      <c r="AKN505" s="42"/>
      <c r="AKO505" s="42"/>
      <c r="AKP505" s="42"/>
      <c r="AKQ505" s="42"/>
      <c r="AKR505" s="42"/>
      <c r="AKS505" s="42"/>
      <c r="AKT505" s="42"/>
      <c r="AKU505" s="42"/>
      <c r="AKV505" s="42"/>
      <c r="AKW505" s="42"/>
      <c r="AKX505" s="42"/>
      <c r="AKY505" s="42"/>
      <c r="AKZ505" s="42"/>
      <c r="ALA505" s="42"/>
      <c r="ALB505" s="42"/>
      <c r="ALC505" s="42"/>
      <c r="ALD505" s="42"/>
      <c r="ALE505" s="42"/>
      <c r="ALF505" s="42"/>
      <c r="ALG505" s="42"/>
      <c r="ALH505" s="42"/>
      <c r="ALI505" s="42"/>
      <c r="ALJ505" s="42"/>
      <c r="ALK505" s="42"/>
      <c r="ALL505" s="42"/>
      <c r="ALM505" s="42"/>
      <c r="ALN505" s="42"/>
      <c r="ALO505" s="42"/>
      <c r="ALP505" s="42"/>
      <c r="ALQ505" s="42"/>
      <c r="ALR505" s="42"/>
      <c r="ALS505" s="42"/>
      <c r="ALT505" s="42"/>
      <c r="ALU505" s="42"/>
      <c r="ALV505" s="42"/>
      <c r="ALW505" s="42"/>
      <c r="ALX505" s="42"/>
      <c r="ALY505" s="42"/>
      <c r="ALZ505" s="42"/>
      <c r="AMA505" s="42"/>
      <c r="AMB505" s="42"/>
      <c r="AMC505" s="42"/>
      <c r="AMD505" s="42"/>
      <c r="AME505" s="42"/>
      <c r="AMF505" s="42"/>
      <c r="AMG505" s="42"/>
      <c r="AMH505" s="42"/>
      <c r="AMI505" s="42"/>
      <c r="AMJ505" s="42"/>
      <c r="AMK505" s="42"/>
    </row>
    <row r="506" spans="1:1025" s="43" customFormat="1" ht="31.5">
      <c r="A506" s="56"/>
      <c r="B506" s="57" t="s">
        <v>398</v>
      </c>
      <c r="C506" s="58">
        <v>4500</v>
      </c>
      <c r="D506" s="57"/>
      <c r="E506" s="57"/>
      <c r="F506" s="60"/>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c r="AN506" s="42"/>
      <c r="AO506" s="42"/>
      <c r="AP506" s="42"/>
      <c r="AQ506" s="42"/>
      <c r="AR506" s="42"/>
      <c r="AS506" s="42"/>
      <c r="AT506" s="42"/>
      <c r="AU506" s="42"/>
      <c r="AV506" s="42"/>
      <c r="AW506" s="42"/>
      <c r="AX506" s="42"/>
      <c r="AY506" s="42"/>
      <c r="AZ506" s="42"/>
      <c r="BA506" s="42"/>
      <c r="BB506" s="42"/>
      <c r="BC506" s="42"/>
      <c r="BD506" s="42"/>
      <c r="BE506" s="42"/>
      <c r="BF506" s="42"/>
      <c r="BG506" s="42"/>
      <c r="BH506" s="42"/>
      <c r="BI506" s="42"/>
      <c r="BJ506" s="42"/>
      <c r="BK506" s="42"/>
      <c r="BL506" s="42"/>
      <c r="BM506" s="42"/>
      <c r="BN506" s="42"/>
      <c r="BO506" s="42"/>
      <c r="BP506" s="42"/>
      <c r="BQ506" s="42"/>
      <c r="BR506" s="42"/>
      <c r="BS506" s="42"/>
      <c r="BT506" s="42"/>
      <c r="BU506" s="42"/>
      <c r="BV506" s="42"/>
      <c r="BW506" s="42"/>
      <c r="BX506" s="42"/>
      <c r="BY506" s="42"/>
      <c r="BZ506" s="42"/>
      <c r="CA506" s="42"/>
      <c r="CB506" s="42"/>
      <c r="CC506" s="42"/>
      <c r="CD506" s="42"/>
      <c r="CE506" s="42"/>
      <c r="CF506" s="42"/>
      <c r="CG506" s="42"/>
      <c r="CH506" s="42"/>
      <c r="CI506" s="42"/>
      <c r="CJ506" s="42"/>
      <c r="CK506" s="42"/>
      <c r="CL506" s="42"/>
      <c r="CM506" s="42"/>
      <c r="CN506" s="42"/>
      <c r="CO506" s="42"/>
      <c r="CP506" s="42"/>
      <c r="CQ506" s="42"/>
      <c r="CR506" s="42"/>
      <c r="CS506" s="42"/>
      <c r="CT506" s="42"/>
      <c r="CU506" s="42"/>
      <c r="CV506" s="42"/>
      <c r="CW506" s="42"/>
      <c r="CX506" s="42"/>
      <c r="CY506" s="42"/>
      <c r="CZ506" s="42"/>
      <c r="DA506" s="42"/>
      <c r="DB506" s="42"/>
      <c r="DC506" s="42"/>
      <c r="DD506" s="42"/>
      <c r="DE506" s="42"/>
      <c r="DF506" s="42"/>
      <c r="DG506" s="42"/>
      <c r="DH506" s="42"/>
      <c r="DI506" s="42"/>
      <c r="DJ506" s="42"/>
      <c r="DK506" s="42"/>
      <c r="DL506" s="42"/>
      <c r="DM506" s="42"/>
      <c r="DN506" s="42"/>
      <c r="DO506" s="42"/>
      <c r="DP506" s="42"/>
      <c r="DQ506" s="42"/>
      <c r="DR506" s="42"/>
      <c r="DS506" s="42"/>
      <c r="DT506" s="42"/>
      <c r="DU506" s="42"/>
      <c r="DV506" s="42"/>
      <c r="DW506" s="42"/>
      <c r="DX506" s="42"/>
      <c r="DY506" s="42"/>
      <c r="DZ506" s="42"/>
      <c r="EA506" s="42"/>
      <c r="EB506" s="42"/>
      <c r="EC506" s="42"/>
      <c r="ED506" s="42"/>
      <c r="EE506" s="42"/>
      <c r="EF506" s="42"/>
      <c r="EG506" s="42"/>
      <c r="EH506" s="42"/>
      <c r="EI506" s="42"/>
      <c r="EJ506" s="42"/>
      <c r="EK506" s="42"/>
      <c r="EL506" s="42"/>
      <c r="EM506" s="42"/>
      <c r="EN506" s="42"/>
      <c r="EO506" s="42"/>
      <c r="EP506" s="42"/>
      <c r="EQ506" s="42"/>
      <c r="ER506" s="42"/>
      <c r="ES506" s="42"/>
      <c r="ET506" s="42"/>
      <c r="EU506" s="42"/>
      <c r="EV506" s="42"/>
      <c r="EW506" s="42"/>
      <c r="EX506" s="42"/>
      <c r="EY506" s="42"/>
      <c r="EZ506" s="42"/>
      <c r="FA506" s="42"/>
      <c r="FB506" s="42"/>
      <c r="FC506" s="42"/>
      <c r="FD506" s="42"/>
      <c r="FE506" s="42"/>
      <c r="FF506" s="42"/>
      <c r="FG506" s="42"/>
      <c r="FH506" s="42"/>
      <c r="FI506" s="42"/>
      <c r="FJ506" s="42"/>
      <c r="FK506" s="42"/>
      <c r="FL506" s="42"/>
      <c r="FM506" s="42"/>
      <c r="FN506" s="42"/>
      <c r="FO506" s="42"/>
      <c r="FP506" s="42"/>
      <c r="FQ506" s="42"/>
      <c r="FR506" s="42"/>
      <c r="FS506" s="42"/>
      <c r="FT506" s="42"/>
      <c r="FU506" s="42"/>
      <c r="FV506" s="42"/>
      <c r="FW506" s="42"/>
      <c r="FX506" s="42"/>
      <c r="FY506" s="42"/>
      <c r="FZ506" s="42"/>
      <c r="GA506" s="42"/>
      <c r="GB506" s="42"/>
      <c r="GC506" s="42"/>
      <c r="GD506" s="42"/>
      <c r="GE506" s="42"/>
      <c r="GF506" s="42"/>
      <c r="GG506" s="42"/>
      <c r="GH506" s="42"/>
      <c r="GI506" s="42"/>
      <c r="GJ506" s="42"/>
      <c r="GK506" s="42"/>
      <c r="GL506" s="42"/>
      <c r="GM506" s="42"/>
      <c r="GN506" s="42"/>
      <c r="GO506" s="42"/>
      <c r="GP506" s="42"/>
      <c r="GQ506" s="42"/>
      <c r="GR506" s="42"/>
      <c r="GS506" s="42"/>
      <c r="GT506" s="42"/>
      <c r="GU506" s="42"/>
      <c r="GV506" s="42"/>
      <c r="GW506" s="42"/>
      <c r="GX506" s="42"/>
      <c r="GY506" s="42"/>
      <c r="GZ506" s="42"/>
      <c r="HA506" s="42"/>
      <c r="HB506" s="42"/>
      <c r="HC506" s="42"/>
      <c r="HD506" s="42"/>
      <c r="HE506" s="42"/>
      <c r="HF506" s="42"/>
      <c r="HG506" s="42"/>
      <c r="HH506" s="42"/>
      <c r="HI506" s="42"/>
      <c r="HJ506" s="42"/>
      <c r="HK506" s="42"/>
      <c r="HL506" s="42"/>
      <c r="HM506" s="42"/>
      <c r="HN506" s="42"/>
      <c r="HO506" s="42"/>
      <c r="HP506" s="42"/>
      <c r="HQ506" s="42"/>
      <c r="HR506" s="42"/>
      <c r="HS506" s="42"/>
      <c r="HT506" s="42"/>
      <c r="HU506" s="42"/>
      <c r="HV506" s="42"/>
      <c r="HW506" s="42"/>
      <c r="HX506" s="42"/>
      <c r="HY506" s="42"/>
      <c r="HZ506" s="42"/>
      <c r="IA506" s="42"/>
      <c r="IB506" s="42"/>
      <c r="IC506" s="42"/>
      <c r="ID506" s="42"/>
      <c r="IE506" s="42"/>
      <c r="IF506" s="42"/>
      <c r="IG506" s="42"/>
      <c r="IH506" s="42"/>
      <c r="II506" s="42"/>
      <c r="IJ506" s="42"/>
      <c r="IK506" s="42"/>
      <c r="IL506" s="42"/>
      <c r="IM506" s="42"/>
      <c r="IN506" s="42"/>
      <c r="IO506" s="42"/>
      <c r="IP506" s="42"/>
      <c r="IQ506" s="42"/>
      <c r="IR506" s="42"/>
      <c r="IS506" s="42"/>
      <c r="IT506" s="42"/>
      <c r="IU506" s="42"/>
      <c r="IV506" s="42"/>
      <c r="IW506" s="42"/>
      <c r="IX506" s="42"/>
      <c r="IY506" s="42"/>
      <c r="IZ506" s="42"/>
      <c r="JA506" s="42"/>
      <c r="JB506" s="42"/>
      <c r="JC506" s="42"/>
      <c r="JD506" s="42"/>
      <c r="JE506" s="42"/>
      <c r="JF506" s="42"/>
      <c r="JG506" s="42"/>
      <c r="JH506" s="42"/>
      <c r="JI506" s="42"/>
      <c r="JJ506" s="42"/>
      <c r="JK506" s="42"/>
      <c r="JL506" s="42"/>
      <c r="JM506" s="42"/>
      <c r="JN506" s="42"/>
      <c r="JO506" s="42"/>
      <c r="JP506" s="42"/>
      <c r="JQ506" s="42"/>
      <c r="JR506" s="42"/>
      <c r="JS506" s="42"/>
      <c r="JT506" s="42"/>
      <c r="JU506" s="42"/>
      <c r="JV506" s="42"/>
      <c r="JW506" s="42"/>
      <c r="JX506" s="42"/>
      <c r="JY506" s="42"/>
      <c r="JZ506" s="42"/>
      <c r="KA506" s="42"/>
      <c r="KB506" s="42"/>
      <c r="KC506" s="42"/>
      <c r="KD506" s="42"/>
      <c r="KE506" s="42"/>
      <c r="KF506" s="42"/>
      <c r="KG506" s="42"/>
      <c r="KH506" s="42"/>
      <c r="KI506" s="42"/>
      <c r="KJ506" s="42"/>
      <c r="KK506" s="42"/>
      <c r="KL506" s="42"/>
      <c r="KM506" s="42"/>
      <c r="KN506" s="42"/>
      <c r="KO506" s="42"/>
      <c r="KP506" s="42"/>
      <c r="KQ506" s="42"/>
      <c r="KR506" s="42"/>
      <c r="KS506" s="42"/>
      <c r="KT506" s="42"/>
      <c r="KU506" s="42"/>
      <c r="KV506" s="42"/>
      <c r="KW506" s="42"/>
      <c r="KX506" s="42"/>
      <c r="KY506" s="42"/>
      <c r="KZ506" s="42"/>
      <c r="LA506" s="42"/>
      <c r="LB506" s="42"/>
      <c r="LC506" s="42"/>
      <c r="LD506" s="42"/>
      <c r="LE506" s="42"/>
      <c r="LF506" s="42"/>
      <c r="LG506" s="42"/>
      <c r="LH506" s="42"/>
      <c r="LI506" s="42"/>
      <c r="LJ506" s="42"/>
      <c r="LK506" s="42"/>
      <c r="LL506" s="42"/>
      <c r="LM506" s="42"/>
      <c r="LN506" s="42"/>
      <c r="LO506" s="42"/>
      <c r="LP506" s="42"/>
      <c r="LQ506" s="42"/>
      <c r="LR506" s="42"/>
      <c r="LS506" s="42"/>
      <c r="LT506" s="42"/>
      <c r="LU506" s="42"/>
      <c r="LV506" s="42"/>
      <c r="LW506" s="42"/>
      <c r="LX506" s="42"/>
      <c r="LY506" s="42"/>
      <c r="LZ506" s="42"/>
      <c r="MA506" s="42"/>
      <c r="MB506" s="42"/>
      <c r="MC506" s="42"/>
      <c r="MD506" s="42"/>
      <c r="ME506" s="42"/>
      <c r="MF506" s="42"/>
      <c r="MG506" s="42"/>
      <c r="MH506" s="42"/>
      <c r="MI506" s="42"/>
      <c r="MJ506" s="42"/>
      <c r="MK506" s="42"/>
      <c r="ML506" s="42"/>
      <c r="MM506" s="42"/>
      <c r="MN506" s="42"/>
      <c r="MO506" s="42"/>
      <c r="MP506" s="42"/>
      <c r="MQ506" s="42"/>
      <c r="MR506" s="42"/>
      <c r="MS506" s="42"/>
      <c r="MT506" s="42"/>
      <c r="MU506" s="42"/>
      <c r="MV506" s="42"/>
      <c r="MW506" s="42"/>
      <c r="MX506" s="42"/>
      <c r="MY506" s="42"/>
      <c r="MZ506" s="42"/>
      <c r="NA506" s="42"/>
      <c r="NB506" s="42"/>
      <c r="NC506" s="42"/>
      <c r="ND506" s="42"/>
      <c r="NE506" s="42"/>
      <c r="NF506" s="42"/>
      <c r="NG506" s="42"/>
      <c r="NH506" s="42"/>
      <c r="NI506" s="42"/>
      <c r="NJ506" s="42"/>
      <c r="NK506" s="42"/>
      <c r="NL506" s="42"/>
      <c r="NM506" s="42"/>
      <c r="NN506" s="42"/>
      <c r="NO506" s="42"/>
      <c r="NP506" s="42"/>
      <c r="NQ506" s="42"/>
      <c r="NR506" s="42"/>
      <c r="NS506" s="42"/>
      <c r="NT506" s="42"/>
      <c r="NU506" s="42"/>
      <c r="NV506" s="42"/>
      <c r="NW506" s="42"/>
      <c r="NX506" s="42"/>
      <c r="NY506" s="42"/>
      <c r="NZ506" s="42"/>
      <c r="OA506" s="42"/>
      <c r="OB506" s="42"/>
      <c r="OC506" s="42"/>
      <c r="OD506" s="42"/>
      <c r="OE506" s="42"/>
      <c r="OF506" s="42"/>
      <c r="OG506" s="42"/>
      <c r="OH506" s="42"/>
      <c r="OI506" s="42"/>
      <c r="OJ506" s="42"/>
      <c r="OK506" s="42"/>
      <c r="OL506" s="42"/>
      <c r="OM506" s="42"/>
      <c r="ON506" s="42"/>
      <c r="OO506" s="42"/>
      <c r="OP506" s="42"/>
      <c r="OQ506" s="42"/>
      <c r="OR506" s="42"/>
      <c r="OS506" s="42"/>
      <c r="OT506" s="42"/>
      <c r="OU506" s="42"/>
      <c r="OV506" s="42"/>
      <c r="OW506" s="42"/>
      <c r="OX506" s="42"/>
      <c r="OY506" s="42"/>
      <c r="OZ506" s="42"/>
      <c r="PA506" s="42"/>
      <c r="PB506" s="42"/>
      <c r="PC506" s="42"/>
      <c r="PD506" s="42"/>
      <c r="PE506" s="42"/>
      <c r="PF506" s="42"/>
      <c r="PG506" s="42"/>
      <c r="PH506" s="42"/>
      <c r="PI506" s="42"/>
      <c r="PJ506" s="42"/>
      <c r="PK506" s="42"/>
      <c r="PL506" s="42"/>
      <c r="PM506" s="42"/>
      <c r="PN506" s="42"/>
      <c r="PO506" s="42"/>
      <c r="PP506" s="42"/>
      <c r="PQ506" s="42"/>
      <c r="PR506" s="42"/>
      <c r="PS506" s="42"/>
      <c r="PT506" s="42"/>
      <c r="PU506" s="42"/>
      <c r="PV506" s="42"/>
      <c r="PW506" s="42"/>
      <c r="PX506" s="42"/>
      <c r="PY506" s="42"/>
      <c r="PZ506" s="42"/>
      <c r="QA506" s="42"/>
      <c r="QB506" s="42"/>
      <c r="QC506" s="42"/>
      <c r="QD506" s="42"/>
      <c r="QE506" s="42"/>
      <c r="QF506" s="42"/>
      <c r="QG506" s="42"/>
      <c r="QH506" s="42"/>
      <c r="QI506" s="42"/>
      <c r="QJ506" s="42"/>
      <c r="QK506" s="42"/>
      <c r="QL506" s="42"/>
      <c r="QM506" s="42"/>
      <c r="QN506" s="42"/>
      <c r="QO506" s="42"/>
      <c r="QP506" s="42"/>
      <c r="QQ506" s="42"/>
      <c r="QR506" s="42"/>
      <c r="QS506" s="42"/>
      <c r="QT506" s="42"/>
      <c r="QU506" s="42"/>
      <c r="QV506" s="42"/>
      <c r="QW506" s="42"/>
      <c r="QX506" s="42"/>
      <c r="QY506" s="42"/>
      <c r="QZ506" s="42"/>
      <c r="RA506" s="42"/>
      <c r="RB506" s="42"/>
      <c r="RC506" s="42"/>
      <c r="RD506" s="42"/>
      <c r="RE506" s="42"/>
      <c r="RF506" s="42"/>
      <c r="RG506" s="42"/>
      <c r="RH506" s="42"/>
      <c r="RI506" s="42"/>
      <c r="RJ506" s="42"/>
      <c r="RK506" s="42"/>
      <c r="RL506" s="42"/>
      <c r="RM506" s="42"/>
      <c r="RN506" s="42"/>
      <c r="RO506" s="42"/>
      <c r="RP506" s="42"/>
      <c r="RQ506" s="42"/>
      <c r="RR506" s="42"/>
      <c r="RS506" s="42"/>
      <c r="RT506" s="42"/>
      <c r="RU506" s="42"/>
      <c r="RV506" s="42"/>
      <c r="RW506" s="42"/>
      <c r="RX506" s="42"/>
      <c r="RY506" s="42"/>
      <c r="RZ506" s="42"/>
      <c r="SA506" s="42"/>
      <c r="SB506" s="42"/>
      <c r="SC506" s="42"/>
      <c r="SD506" s="42"/>
      <c r="SE506" s="42"/>
      <c r="SF506" s="42"/>
      <c r="SG506" s="42"/>
      <c r="SH506" s="42"/>
      <c r="SI506" s="42"/>
      <c r="SJ506" s="42"/>
      <c r="SK506" s="42"/>
      <c r="SL506" s="42"/>
      <c r="SM506" s="42"/>
      <c r="SN506" s="42"/>
      <c r="SO506" s="42"/>
      <c r="SP506" s="42"/>
      <c r="SQ506" s="42"/>
      <c r="SR506" s="42"/>
      <c r="SS506" s="42"/>
      <c r="ST506" s="42"/>
      <c r="SU506" s="42"/>
      <c r="SV506" s="42"/>
      <c r="SW506" s="42"/>
      <c r="SX506" s="42"/>
      <c r="SY506" s="42"/>
      <c r="SZ506" s="42"/>
      <c r="TA506" s="42"/>
      <c r="TB506" s="42"/>
      <c r="TC506" s="42"/>
      <c r="TD506" s="42"/>
      <c r="TE506" s="42"/>
      <c r="TF506" s="42"/>
      <c r="TG506" s="42"/>
      <c r="TH506" s="42"/>
      <c r="TI506" s="42"/>
      <c r="TJ506" s="42"/>
      <c r="TK506" s="42"/>
      <c r="TL506" s="42"/>
      <c r="TM506" s="42"/>
      <c r="TN506" s="42"/>
      <c r="TO506" s="42"/>
      <c r="TP506" s="42"/>
      <c r="TQ506" s="42"/>
      <c r="TR506" s="42"/>
      <c r="TS506" s="42"/>
      <c r="TT506" s="42"/>
      <c r="TU506" s="42"/>
      <c r="TV506" s="42"/>
      <c r="TW506" s="42"/>
      <c r="TX506" s="42"/>
      <c r="TY506" s="42"/>
      <c r="TZ506" s="42"/>
      <c r="UA506" s="42"/>
      <c r="UB506" s="42"/>
      <c r="UC506" s="42"/>
      <c r="UD506" s="42"/>
      <c r="UE506" s="42"/>
      <c r="UF506" s="42"/>
      <c r="UG506" s="42"/>
      <c r="UH506" s="42"/>
      <c r="UI506" s="42"/>
      <c r="UJ506" s="42"/>
      <c r="UK506" s="42"/>
      <c r="UL506" s="42"/>
      <c r="UM506" s="42"/>
      <c r="UN506" s="42"/>
      <c r="UO506" s="42"/>
      <c r="UP506" s="42"/>
      <c r="UQ506" s="42"/>
      <c r="UR506" s="42"/>
      <c r="US506" s="42"/>
      <c r="UT506" s="42"/>
      <c r="UU506" s="42"/>
      <c r="UV506" s="42"/>
      <c r="UW506" s="42"/>
      <c r="UX506" s="42"/>
      <c r="UY506" s="42"/>
      <c r="UZ506" s="42"/>
      <c r="VA506" s="42"/>
      <c r="VB506" s="42"/>
      <c r="VC506" s="42"/>
      <c r="VD506" s="42"/>
      <c r="VE506" s="42"/>
      <c r="VF506" s="42"/>
      <c r="VG506" s="42"/>
      <c r="VH506" s="42"/>
      <c r="VI506" s="42"/>
      <c r="VJ506" s="42"/>
      <c r="VK506" s="42"/>
      <c r="VL506" s="42"/>
      <c r="VM506" s="42"/>
      <c r="VN506" s="42"/>
      <c r="VO506" s="42"/>
      <c r="VP506" s="42"/>
      <c r="VQ506" s="42"/>
      <c r="VR506" s="42"/>
      <c r="VS506" s="42"/>
      <c r="VT506" s="42"/>
      <c r="VU506" s="42"/>
      <c r="VV506" s="42"/>
      <c r="VW506" s="42"/>
      <c r="VX506" s="42"/>
      <c r="VY506" s="42"/>
      <c r="VZ506" s="42"/>
      <c r="WA506" s="42"/>
      <c r="WB506" s="42"/>
      <c r="WC506" s="42"/>
      <c r="WD506" s="42"/>
      <c r="WE506" s="42"/>
      <c r="WF506" s="42"/>
      <c r="WG506" s="42"/>
      <c r="WH506" s="42"/>
      <c r="WI506" s="42"/>
      <c r="WJ506" s="42"/>
      <c r="WK506" s="42"/>
      <c r="WL506" s="42"/>
      <c r="WM506" s="42"/>
      <c r="WN506" s="42"/>
      <c r="WO506" s="42"/>
      <c r="WP506" s="42"/>
      <c r="WQ506" s="42"/>
      <c r="WR506" s="42"/>
      <c r="WS506" s="42"/>
      <c r="WT506" s="42"/>
      <c r="WU506" s="42"/>
      <c r="WV506" s="42"/>
      <c r="WW506" s="42"/>
      <c r="WX506" s="42"/>
      <c r="WY506" s="42"/>
      <c r="WZ506" s="42"/>
      <c r="XA506" s="42"/>
      <c r="XB506" s="42"/>
      <c r="XC506" s="42"/>
      <c r="XD506" s="42"/>
      <c r="XE506" s="42"/>
      <c r="XF506" s="42"/>
      <c r="XG506" s="42"/>
      <c r="XH506" s="42"/>
      <c r="XI506" s="42"/>
      <c r="XJ506" s="42"/>
      <c r="XK506" s="42"/>
      <c r="XL506" s="42"/>
      <c r="XM506" s="42"/>
      <c r="XN506" s="42"/>
      <c r="XO506" s="42"/>
      <c r="XP506" s="42"/>
      <c r="XQ506" s="42"/>
      <c r="XR506" s="42"/>
      <c r="XS506" s="42"/>
      <c r="XT506" s="42"/>
      <c r="XU506" s="42"/>
      <c r="XV506" s="42"/>
      <c r="XW506" s="42"/>
      <c r="XX506" s="42"/>
      <c r="XY506" s="42"/>
      <c r="XZ506" s="42"/>
      <c r="YA506" s="42"/>
      <c r="YB506" s="42"/>
      <c r="YC506" s="42"/>
      <c r="YD506" s="42"/>
      <c r="YE506" s="42"/>
      <c r="YF506" s="42"/>
      <c r="YG506" s="42"/>
      <c r="YH506" s="42"/>
      <c r="YI506" s="42"/>
      <c r="YJ506" s="42"/>
      <c r="YK506" s="42"/>
      <c r="YL506" s="42"/>
      <c r="YM506" s="42"/>
      <c r="YN506" s="42"/>
      <c r="YO506" s="42"/>
      <c r="YP506" s="42"/>
      <c r="YQ506" s="42"/>
      <c r="YR506" s="42"/>
      <c r="YS506" s="42"/>
      <c r="YT506" s="42"/>
      <c r="YU506" s="42"/>
      <c r="YV506" s="42"/>
      <c r="YW506" s="42"/>
      <c r="YX506" s="42"/>
      <c r="YY506" s="42"/>
      <c r="YZ506" s="42"/>
      <c r="ZA506" s="42"/>
      <c r="ZB506" s="42"/>
      <c r="ZC506" s="42"/>
      <c r="ZD506" s="42"/>
      <c r="ZE506" s="42"/>
      <c r="ZF506" s="42"/>
      <c r="ZG506" s="42"/>
      <c r="ZH506" s="42"/>
      <c r="ZI506" s="42"/>
      <c r="ZJ506" s="42"/>
      <c r="ZK506" s="42"/>
      <c r="ZL506" s="42"/>
      <c r="ZM506" s="42"/>
      <c r="ZN506" s="42"/>
      <c r="ZO506" s="42"/>
      <c r="ZP506" s="42"/>
      <c r="ZQ506" s="42"/>
      <c r="ZR506" s="42"/>
      <c r="ZS506" s="42"/>
      <c r="ZT506" s="42"/>
      <c r="ZU506" s="42"/>
      <c r="ZV506" s="42"/>
      <c r="ZW506" s="42"/>
      <c r="ZX506" s="42"/>
      <c r="ZY506" s="42"/>
      <c r="ZZ506" s="42"/>
      <c r="AAA506" s="42"/>
      <c r="AAB506" s="42"/>
      <c r="AAC506" s="42"/>
      <c r="AAD506" s="42"/>
      <c r="AAE506" s="42"/>
      <c r="AAF506" s="42"/>
      <c r="AAG506" s="42"/>
      <c r="AAH506" s="42"/>
      <c r="AAI506" s="42"/>
      <c r="AAJ506" s="42"/>
      <c r="AAK506" s="42"/>
      <c r="AAL506" s="42"/>
      <c r="AAM506" s="42"/>
      <c r="AAN506" s="42"/>
      <c r="AAO506" s="42"/>
      <c r="AAP506" s="42"/>
      <c r="AAQ506" s="42"/>
      <c r="AAR506" s="42"/>
      <c r="AAS506" s="42"/>
      <c r="AAT506" s="42"/>
      <c r="AAU506" s="42"/>
      <c r="AAV506" s="42"/>
      <c r="AAW506" s="42"/>
      <c r="AAX506" s="42"/>
      <c r="AAY506" s="42"/>
      <c r="AAZ506" s="42"/>
      <c r="ABA506" s="42"/>
      <c r="ABB506" s="42"/>
      <c r="ABC506" s="42"/>
      <c r="ABD506" s="42"/>
      <c r="ABE506" s="42"/>
      <c r="ABF506" s="42"/>
      <c r="ABG506" s="42"/>
      <c r="ABH506" s="42"/>
      <c r="ABI506" s="42"/>
      <c r="ABJ506" s="42"/>
      <c r="ABK506" s="42"/>
      <c r="ABL506" s="42"/>
      <c r="ABM506" s="42"/>
      <c r="ABN506" s="42"/>
      <c r="ABO506" s="42"/>
      <c r="ABP506" s="42"/>
      <c r="ABQ506" s="42"/>
      <c r="ABR506" s="42"/>
      <c r="ABS506" s="42"/>
      <c r="ABT506" s="42"/>
      <c r="ABU506" s="42"/>
      <c r="ABV506" s="42"/>
      <c r="ABW506" s="42"/>
      <c r="ABX506" s="42"/>
      <c r="ABY506" s="42"/>
      <c r="ABZ506" s="42"/>
      <c r="ACA506" s="42"/>
      <c r="ACB506" s="42"/>
      <c r="ACC506" s="42"/>
      <c r="ACD506" s="42"/>
      <c r="ACE506" s="42"/>
      <c r="ACF506" s="42"/>
      <c r="ACG506" s="42"/>
      <c r="ACH506" s="42"/>
      <c r="ACI506" s="42"/>
      <c r="ACJ506" s="42"/>
      <c r="ACK506" s="42"/>
      <c r="ACL506" s="42"/>
      <c r="ACM506" s="42"/>
      <c r="ACN506" s="42"/>
      <c r="ACO506" s="42"/>
      <c r="ACP506" s="42"/>
      <c r="ACQ506" s="42"/>
      <c r="ACR506" s="42"/>
      <c r="ACS506" s="42"/>
      <c r="ACT506" s="42"/>
      <c r="ACU506" s="42"/>
      <c r="ACV506" s="42"/>
      <c r="ACW506" s="42"/>
      <c r="ACX506" s="42"/>
      <c r="ACY506" s="42"/>
      <c r="ACZ506" s="42"/>
      <c r="ADA506" s="42"/>
      <c r="ADB506" s="42"/>
      <c r="ADC506" s="42"/>
      <c r="ADD506" s="42"/>
      <c r="ADE506" s="42"/>
      <c r="ADF506" s="42"/>
      <c r="ADG506" s="42"/>
      <c r="ADH506" s="42"/>
      <c r="ADI506" s="42"/>
      <c r="ADJ506" s="42"/>
      <c r="ADK506" s="42"/>
      <c r="ADL506" s="42"/>
      <c r="ADM506" s="42"/>
      <c r="ADN506" s="42"/>
      <c r="ADO506" s="42"/>
      <c r="ADP506" s="42"/>
      <c r="ADQ506" s="42"/>
      <c r="ADR506" s="42"/>
      <c r="ADS506" s="42"/>
      <c r="ADT506" s="42"/>
      <c r="ADU506" s="42"/>
      <c r="ADV506" s="42"/>
      <c r="ADW506" s="42"/>
      <c r="ADX506" s="42"/>
      <c r="ADY506" s="42"/>
      <c r="ADZ506" s="42"/>
      <c r="AEA506" s="42"/>
      <c r="AEB506" s="42"/>
      <c r="AEC506" s="42"/>
      <c r="AED506" s="42"/>
      <c r="AEE506" s="42"/>
      <c r="AEF506" s="42"/>
      <c r="AEG506" s="42"/>
      <c r="AEH506" s="42"/>
      <c r="AEI506" s="42"/>
      <c r="AEJ506" s="42"/>
      <c r="AEK506" s="42"/>
      <c r="AEL506" s="42"/>
      <c r="AEM506" s="42"/>
      <c r="AEN506" s="42"/>
      <c r="AEO506" s="42"/>
      <c r="AEP506" s="42"/>
      <c r="AEQ506" s="42"/>
      <c r="AER506" s="42"/>
      <c r="AES506" s="42"/>
      <c r="AET506" s="42"/>
      <c r="AEU506" s="42"/>
      <c r="AEV506" s="42"/>
      <c r="AEW506" s="42"/>
      <c r="AEX506" s="42"/>
      <c r="AEY506" s="42"/>
      <c r="AEZ506" s="42"/>
      <c r="AFA506" s="42"/>
      <c r="AFB506" s="42"/>
      <c r="AFC506" s="42"/>
      <c r="AFD506" s="42"/>
      <c r="AFE506" s="42"/>
      <c r="AFF506" s="42"/>
      <c r="AFG506" s="42"/>
      <c r="AFH506" s="42"/>
      <c r="AFI506" s="42"/>
      <c r="AFJ506" s="42"/>
      <c r="AFK506" s="42"/>
      <c r="AFL506" s="42"/>
      <c r="AFM506" s="42"/>
      <c r="AFN506" s="42"/>
      <c r="AFO506" s="42"/>
      <c r="AFP506" s="42"/>
      <c r="AFQ506" s="42"/>
      <c r="AFR506" s="42"/>
      <c r="AFS506" s="42"/>
      <c r="AFT506" s="42"/>
      <c r="AFU506" s="42"/>
      <c r="AFV506" s="42"/>
      <c r="AFW506" s="42"/>
      <c r="AFX506" s="42"/>
      <c r="AFY506" s="42"/>
      <c r="AFZ506" s="42"/>
      <c r="AGA506" s="42"/>
      <c r="AGB506" s="42"/>
      <c r="AGC506" s="42"/>
      <c r="AGD506" s="42"/>
      <c r="AGE506" s="42"/>
      <c r="AGF506" s="42"/>
      <c r="AGG506" s="42"/>
      <c r="AGH506" s="42"/>
      <c r="AGI506" s="42"/>
      <c r="AGJ506" s="42"/>
      <c r="AGK506" s="42"/>
      <c r="AGL506" s="42"/>
      <c r="AGM506" s="42"/>
      <c r="AGN506" s="42"/>
      <c r="AGO506" s="42"/>
      <c r="AGP506" s="42"/>
      <c r="AGQ506" s="42"/>
      <c r="AGR506" s="42"/>
      <c r="AGS506" s="42"/>
      <c r="AGT506" s="42"/>
      <c r="AGU506" s="42"/>
      <c r="AGV506" s="42"/>
      <c r="AGW506" s="42"/>
      <c r="AGX506" s="42"/>
      <c r="AGY506" s="42"/>
      <c r="AGZ506" s="42"/>
      <c r="AHA506" s="42"/>
      <c r="AHB506" s="42"/>
      <c r="AHC506" s="42"/>
      <c r="AHD506" s="42"/>
      <c r="AHE506" s="42"/>
      <c r="AHF506" s="42"/>
      <c r="AHG506" s="42"/>
      <c r="AHH506" s="42"/>
      <c r="AHI506" s="42"/>
      <c r="AHJ506" s="42"/>
      <c r="AHK506" s="42"/>
      <c r="AHL506" s="42"/>
      <c r="AHM506" s="42"/>
      <c r="AHN506" s="42"/>
      <c r="AHO506" s="42"/>
      <c r="AHP506" s="42"/>
      <c r="AHQ506" s="42"/>
      <c r="AHR506" s="42"/>
      <c r="AHS506" s="42"/>
      <c r="AHT506" s="42"/>
      <c r="AHU506" s="42"/>
      <c r="AHV506" s="42"/>
      <c r="AHW506" s="42"/>
      <c r="AHX506" s="42"/>
      <c r="AHY506" s="42"/>
      <c r="AHZ506" s="42"/>
      <c r="AIA506" s="42"/>
      <c r="AIB506" s="42"/>
      <c r="AIC506" s="42"/>
      <c r="AID506" s="42"/>
      <c r="AIE506" s="42"/>
      <c r="AIF506" s="42"/>
      <c r="AIG506" s="42"/>
      <c r="AIH506" s="42"/>
      <c r="AII506" s="42"/>
      <c r="AIJ506" s="42"/>
      <c r="AIK506" s="42"/>
      <c r="AIL506" s="42"/>
      <c r="AIM506" s="42"/>
      <c r="AIN506" s="42"/>
      <c r="AIO506" s="42"/>
      <c r="AIP506" s="42"/>
      <c r="AIQ506" s="42"/>
      <c r="AIR506" s="42"/>
      <c r="AIS506" s="42"/>
      <c r="AIT506" s="42"/>
      <c r="AIU506" s="42"/>
      <c r="AIV506" s="42"/>
      <c r="AIW506" s="42"/>
      <c r="AIX506" s="42"/>
      <c r="AIY506" s="42"/>
      <c r="AIZ506" s="42"/>
      <c r="AJA506" s="42"/>
      <c r="AJB506" s="42"/>
      <c r="AJC506" s="42"/>
      <c r="AJD506" s="42"/>
      <c r="AJE506" s="42"/>
      <c r="AJF506" s="42"/>
      <c r="AJG506" s="42"/>
      <c r="AJH506" s="42"/>
      <c r="AJI506" s="42"/>
      <c r="AJJ506" s="42"/>
      <c r="AJK506" s="42"/>
      <c r="AJL506" s="42"/>
      <c r="AJM506" s="42"/>
      <c r="AJN506" s="42"/>
      <c r="AJO506" s="42"/>
      <c r="AJP506" s="42"/>
      <c r="AJQ506" s="42"/>
      <c r="AJR506" s="42"/>
      <c r="AJS506" s="42"/>
      <c r="AJT506" s="42"/>
      <c r="AJU506" s="42"/>
      <c r="AJV506" s="42"/>
      <c r="AJW506" s="42"/>
      <c r="AJX506" s="42"/>
      <c r="AJY506" s="42"/>
      <c r="AJZ506" s="42"/>
      <c r="AKA506" s="42"/>
      <c r="AKB506" s="42"/>
      <c r="AKC506" s="42"/>
      <c r="AKD506" s="42"/>
      <c r="AKE506" s="42"/>
      <c r="AKF506" s="42"/>
      <c r="AKG506" s="42"/>
      <c r="AKH506" s="42"/>
      <c r="AKI506" s="42"/>
      <c r="AKJ506" s="42"/>
      <c r="AKK506" s="42"/>
      <c r="AKL506" s="42"/>
      <c r="AKM506" s="42"/>
      <c r="AKN506" s="42"/>
      <c r="AKO506" s="42"/>
      <c r="AKP506" s="42"/>
      <c r="AKQ506" s="42"/>
      <c r="AKR506" s="42"/>
      <c r="AKS506" s="42"/>
      <c r="AKT506" s="42"/>
      <c r="AKU506" s="42"/>
      <c r="AKV506" s="42"/>
      <c r="AKW506" s="42"/>
      <c r="AKX506" s="42"/>
      <c r="AKY506" s="42"/>
      <c r="AKZ506" s="42"/>
      <c r="ALA506" s="42"/>
      <c r="ALB506" s="42"/>
      <c r="ALC506" s="42"/>
      <c r="ALD506" s="42"/>
      <c r="ALE506" s="42"/>
      <c r="ALF506" s="42"/>
      <c r="ALG506" s="42"/>
      <c r="ALH506" s="42"/>
      <c r="ALI506" s="42"/>
      <c r="ALJ506" s="42"/>
      <c r="ALK506" s="42"/>
      <c r="ALL506" s="42"/>
      <c r="ALM506" s="42"/>
      <c r="ALN506" s="42"/>
      <c r="ALO506" s="42"/>
      <c r="ALP506" s="42"/>
      <c r="ALQ506" s="42"/>
      <c r="ALR506" s="42"/>
      <c r="ALS506" s="42"/>
      <c r="ALT506" s="42"/>
      <c r="ALU506" s="42"/>
      <c r="ALV506" s="42"/>
      <c r="ALW506" s="42"/>
      <c r="ALX506" s="42"/>
      <c r="ALY506" s="42"/>
      <c r="ALZ506" s="42"/>
      <c r="AMA506" s="42"/>
      <c r="AMB506" s="42"/>
      <c r="AMC506" s="42"/>
      <c r="AMD506" s="42"/>
      <c r="AME506" s="42"/>
      <c r="AMF506" s="42"/>
      <c r="AMG506" s="42"/>
      <c r="AMH506" s="42"/>
      <c r="AMI506" s="42"/>
      <c r="AMJ506" s="42"/>
      <c r="AMK506" s="42"/>
    </row>
    <row r="507" spans="1:1025" s="43" customFormat="1" ht="63">
      <c r="A507" s="56"/>
      <c r="B507" s="57" t="s">
        <v>399</v>
      </c>
      <c r="C507" s="58">
        <v>4500</v>
      </c>
      <c r="D507" s="57"/>
      <c r="E507" s="57"/>
      <c r="F507" s="60"/>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c r="AM507" s="42"/>
      <c r="AN507" s="42"/>
      <c r="AO507" s="42"/>
      <c r="AP507" s="42"/>
      <c r="AQ507" s="42"/>
      <c r="AR507" s="42"/>
      <c r="AS507" s="42"/>
      <c r="AT507" s="42"/>
      <c r="AU507" s="42"/>
      <c r="AV507" s="42"/>
      <c r="AW507" s="42"/>
      <c r="AX507" s="42"/>
      <c r="AY507" s="42"/>
      <c r="AZ507" s="42"/>
      <c r="BA507" s="42"/>
      <c r="BB507" s="42"/>
      <c r="BC507" s="42"/>
      <c r="BD507" s="42"/>
      <c r="BE507" s="42"/>
      <c r="BF507" s="42"/>
      <c r="BG507" s="42"/>
      <c r="BH507" s="42"/>
      <c r="BI507" s="42"/>
      <c r="BJ507" s="42"/>
      <c r="BK507" s="42"/>
      <c r="BL507" s="42"/>
      <c r="BM507" s="42"/>
      <c r="BN507" s="42"/>
      <c r="BO507" s="42"/>
      <c r="BP507" s="42"/>
      <c r="BQ507" s="42"/>
      <c r="BR507" s="42"/>
      <c r="BS507" s="42"/>
      <c r="BT507" s="42"/>
      <c r="BU507" s="42"/>
      <c r="BV507" s="42"/>
      <c r="BW507" s="42"/>
      <c r="BX507" s="42"/>
      <c r="BY507" s="42"/>
      <c r="BZ507" s="42"/>
      <c r="CA507" s="42"/>
      <c r="CB507" s="42"/>
      <c r="CC507" s="42"/>
      <c r="CD507" s="42"/>
      <c r="CE507" s="42"/>
      <c r="CF507" s="42"/>
      <c r="CG507" s="42"/>
      <c r="CH507" s="42"/>
      <c r="CI507" s="42"/>
      <c r="CJ507" s="42"/>
      <c r="CK507" s="42"/>
      <c r="CL507" s="42"/>
      <c r="CM507" s="42"/>
      <c r="CN507" s="42"/>
      <c r="CO507" s="42"/>
      <c r="CP507" s="42"/>
      <c r="CQ507" s="42"/>
      <c r="CR507" s="42"/>
      <c r="CS507" s="42"/>
      <c r="CT507" s="42"/>
      <c r="CU507" s="42"/>
      <c r="CV507" s="42"/>
      <c r="CW507" s="42"/>
      <c r="CX507" s="42"/>
      <c r="CY507" s="42"/>
      <c r="CZ507" s="42"/>
      <c r="DA507" s="42"/>
      <c r="DB507" s="42"/>
      <c r="DC507" s="42"/>
      <c r="DD507" s="42"/>
      <c r="DE507" s="42"/>
      <c r="DF507" s="42"/>
      <c r="DG507" s="42"/>
      <c r="DH507" s="42"/>
      <c r="DI507" s="42"/>
      <c r="DJ507" s="42"/>
      <c r="DK507" s="42"/>
      <c r="DL507" s="42"/>
      <c r="DM507" s="42"/>
      <c r="DN507" s="42"/>
      <c r="DO507" s="42"/>
      <c r="DP507" s="42"/>
      <c r="DQ507" s="42"/>
      <c r="DR507" s="42"/>
      <c r="DS507" s="42"/>
      <c r="DT507" s="42"/>
      <c r="DU507" s="42"/>
      <c r="DV507" s="42"/>
      <c r="DW507" s="42"/>
      <c r="DX507" s="42"/>
      <c r="DY507" s="42"/>
      <c r="DZ507" s="42"/>
      <c r="EA507" s="42"/>
      <c r="EB507" s="42"/>
      <c r="EC507" s="42"/>
      <c r="ED507" s="42"/>
      <c r="EE507" s="42"/>
      <c r="EF507" s="42"/>
      <c r="EG507" s="42"/>
      <c r="EH507" s="42"/>
      <c r="EI507" s="42"/>
      <c r="EJ507" s="42"/>
      <c r="EK507" s="42"/>
      <c r="EL507" s="42"/>
      <c r="EM507" s="42"/>
      <c r="EN507" s="42"/>
      <c r="EO507" s="42"/>
      <c r="EP507" s="42"/>
      <c r="EQ507" s="42"/>
      <c r="ER507" s="42"/>
      <c r="ES507" s="42"/>
      <c r="ET507" s="42"/>
      <c r="EU507" s="42"/>
      <c r="EV507" s="42"/>
      <c r="EW507" s="42"/>
      <c r="EX507" s="42"/>
      <c r="EY507" s="42"/>
      <c r="EZ507" s="42"/>
      <c r="FA507" s="42"/>
      <c r="FB507" s="42"/>
      <c r="FC507" s="42"/>
      <c r="FD507" s="42"/>
      <c r="FE507" s="42"/>
      <c r="FF507" s="42"/>
      <c r="FG507" s="42"/>
      <c r="FH507" s="42"/>
      <c r="FI507" s="42"/>
      <c r="FJ507" s="42"/>
      <c r="FK507" s="42"/>
      <c r="FL507" s="42"/>
      <c r="FM507" s="42"/>
      <c r="FN507" s="42"/>
      <c r="FO507" s="42"/>
      <c r="FP507" s="42"/>
      <c r="FQ507" s="42"/>
      <c r="FR507" s="42"/>
      <c r="FS507" s="42"/>
      <c r="FT507" s="42"/>
      <c r="FU507" s="42"/>
      <c r="FV507" s="42"/>
      <c r="FW507" s="42"/>
      <c r="FX507" s="42"/>
      <c r="FY507" s="42"/>
      <c r="FZ507" s="42"/>
      <c r="GA507" s="42"/>
      <c r="GB507" s="42"/>
      <c r="GC507" s="42"/>
      <c r="GD507" s="42"/>
      <c r="GE507" s="42"/>
      <c r="GF507" s="42"/>
      <c r="GG507" s="42"/>
      <c r="GH507" s="42"/>
      <c r="GI507" s="42"/>
      <c r="GJ507" s="42"/>
      <c r="GK507" s="42"/>
      <c r="GL507" s="42"/>
      <c r="GM507" s="42"/>
      <c r="GN507" s="42"/>
      <c r="GO507" s="42"/>
      <c r="GP507" s="42"/>
      <c r="GQ507" s="42"/>
      <c r="GR507" s="42"/>
      <c r="GS507" s="42"/>
      <c r="GT507" s="42"/>
      <c r="GU507" s="42"/>
      <c r="GV507" s="42"/>
      <c r="GW507" s="42"/>
      <c r="GX507" s="42"/>
      <c r="GY507" s="42"/>
      <c r="GZ507" s="42"/>
      <c r="HA507" s="42"/>
      <c r="HB507" s="42"/>
      <c r="HC507" s="42"/>
      <c r="HD507" s="42"/>
      <c r="HE507" s="42"/>
      <c r="HF507" s="42"/>
      <c r="HG507" s="42"/>
      <c r="HH507" s="42"/>
      <c r="HI507" s="42"/>
      <c r="HJ507" s="42"/>
      <c r="HK507" s="42"/>
      <c r="HL507" s="42"/>
      <c r="HM507" s="42"/>
      <c r="HN507" s="42"/>
      <c r="HO507" s="42"/>
      <c r="HP507" s="42"/>
      <c r="HQ507" s="42"/>
      <c r="HR507" s="42"/>
      <c r="HS507" s="42"/>
      <c r="HT507" s="42"/>
      <c r="HU507" s="42"/>
      <c r="HV507" s="42"/>
      <c r="HW507" s="42"/>
      <c r="HX507" s="42"/>
      <c r="HY507" s="42"/>
      <c r="HZ507" s="42"/>
      <c r="IA507" s="42"/>
      <c r="IB507" s="42"/>
      <c r="IC507" s="42"/>
      <c r="ID507" s="42"/>
      <c r="IE507" s="42"/>
      <c r="IF507" s="42"/>
      <c r="IG507" s="42"/>
      <c r="IH507" s="42"/>
      <c r="II507" s="42"/>
      <c r="IJ507" s="42"/>
      <c r="IK507" s="42"/>
      <c r="IL507" s="42"/>
      <c r="IM507" s="42"/>
      <c r="IN507" s="42"/>
      <c r="IO507" s="42"/>
      <c r="IP507" s="42"/>
      <c r="IQ507" s="42"/>
      <c r="IR507" s="42"/>
      <c r="IS507" s="42"/>
      <c r="IT507" s="42"/>
      <c r="IU507" s="42"/>
      <c r="IV507" s="42"/>
      <c r="IW507" s="42"/>
      <c r="IX507" s="42"/>
      <c r="IY507" s="42"/>
      <c r="IZ507" s="42"/>
      <c r="JA507" s="42"/>
      <c r="JB507" s="42"/>
      <c r="JC507" s="42"/>
      <c r="JD507" s="42"/>
      <c r="JE507" s="42"/>
      <c r="JF507" s="42"/>
      <c r="JG507" s="42"/>
      <c r="JH507" s="42"/>
      <c r="JI507" s="42"/>
      <c r="JJ507" s="42"/>
      <c r="JK507" s="42"/>
      <c r="JL507" s="42"/>
      <c r="JM507" s="42"/>
      <c r="JN507" s="42"/>
      <c r="JO507" s="42"/>
      <c r="JP507" s="42"/>
      <c r="JQ507" s="42"/>
      <c r="JR507" s="42"/>
      <c r="JS507" s="42"/>
      <c r="JT507" s="42"/>
      <c r="JU507" s="42"/>
      <c r="JV507" s="42"/>
      <c r="JW507" s="42"/>
      <c r="JX507" s="42"/>
      <c r="JY507" s="42"/>
      <c r="JZ507" s="42"/>
      <c r="KA507" s="42"/>
      <c r="KB507" s="42"/>
      <c r="KC507" s="42"/>
      <c r="KD507" s="42"/>
      <c r="KE507" s="42"/>
      <c r="KF507" s="42"/>
      <c r="KG507" s="42"/>
      <c r="KH507" s="42"/>
      <c r="KI507" s="42"/>
      <c r="KJ507" s="42"/>
      <c r="KK507" s="42"/>
      <c r="KL507" s="42"/>
      <c r="KM507" s="42"/>
      <c r="KN507" s="42"/>
      <c r="KO507" s="42"/>
      <c r="KP507" s="42"/>
      <c r="KQ507" s="42"/>
      <c r="KR507" s="42"/>
      <c r="KS507" s="42"/>
      <c r="KT507" s="42"/>
      <c r="KU507" s="42"/>
      <c r="KV507" s="42"/>
      <c r="KW507" s="42"/>
      <c r="KX507" s="42"/>
      <c r="KY507" s="42"/>
      <c r="KZ507" s="42"/>
      <c r="LA507" s="42"/>
      <c r="LB507" s="42"/>
      <c r="LC507" s="42"/>
      <c r="LD507" s="42"/>
      <c r="LE507" s="42"/>
      <c r="LF507" s="42"/>
      <c r="LG507" s="42"/>
      <c r="LH507" s="42"/>
      <c r="LI507" s="42"/>
      <c r="LJ507" s="42"/>
      <c r="LK507" s="42"/>
      <c r="LL507" s="42"/>
      <c r="LM507" s="42"/>
      <c r="LN507" s="42"/>
      <c r="LO507" s="42"/>
      <c r="LP507" s="42"/>
      <c r="LQ507" s="42"/>
      <c r="LR507" s="42"/>
      <c r="LS507" s="42"/>
      <c r="LT507" s="42"/>
      <c r="LU507" s="42"/>
      <c r="LV507" s="42"/>
      <c r="LW507" s="42"/>
      <c r="LX507" s="42"/>
      <c r="LY507" s="42"/>
      <c r="LZ507" s="42"/>
      <c r="MA507" s="42"/>
      <c r="MB507" s="42"/>
      <c r="MC507" s="42"/>
      <c r="MD507" s="42"/>
      <c r="ME507" s="42"/>
      <c r="MF507" s="42"/>
      <c r="MG507" s="42"/>
      <c r="MH507" s="42"/>
      <c r="MI507" s="42"/>
      <c r="MJ507" s="42"/>
      <c r="MK507" s="42"/>
      <c r="ML507" s="42"/>
      <c r="MM507" s="42"/>
      <c r="MN507" s="42"/>
      <c r="MO507" s="42"/>
      <c r="MP507" s="42"/>
      <c r="MQ507" s="42"/>
      <c r="MR507" s="42"/>
      <c r="MS507" s="42"/>
      <c r="MT507" s="42"/>
      <c r="MU507" s="42"/>
      <c r="MV507" s="42"/>
      <c r="MW507" s="42"/>
      <c r="MX507" s="42"/>
      <c r="MY507" s="42"/>
      <c r="MZ507" s="42"/>
      <c r="NA507" s="42"/>
      <c r="NB507" s="42"/>
      <c r="NC507" s="42"/>
      <c r="ND507" s="42"/>
      <c r="NE507" s="42"/>
      <c r="NF507" s="42"/>
      <c r="NG507" s="42"/>
      <c r="NH507" s="42"/>
      <c r="NI507" s="42"/>
      <c r="NJ507" s="42"/>
      <c r="NK507" s="42"/>
      <c r="NL507" s="42"/>
      <c r="NM507" s="42"/>
      <c r="NN507" s="42"/>
      <c r="NO507" s="42"/>
      <c r="NP507" s="42"/>
      <c r="NQ507" s="42"/>
      <c r="NR507" s="42"/>
      <c r="NS507" s="42"/>
      <c r="NT507" s="42"/>
      <c r="NU507" s="42"/>
      <c r="NV507" s="42"/>
      <c r="NW507" s="42"/>
      <c r="NX507" s="42"/>
      <c r="NY507" s="42"/>
      <c r="NZ507" s="42"/>
      <c r="OA507" s="42"/>
      <c r="OB507" s="42"/>
      <c r="OC507" s="42"/>
      <c r="OD507" s="42"/>
      <c r="OE507" s="42"/>
      <c r="OF507" s="42"/>
      <c r="OG507" s="42"/>
      <c r="OH507" s="42"/>
      <c r="OI507" s="42"/>
      <c r="OJ507" s="42"/>
      <c r="OK507" s="42"/>
      <c r="OL507" s="42"/>
      <c r="OM507" s="42"/>
      <c r="ON507" s="42"/>
      <c r="OO507" s="42"/>
      <c r="OP507" s="42"/>
      <c r="OQ507" s="42"/>
      <c r="OR507" s="42"/>
      <c r="OS507" s="42"/>
      <c r="OT507" s="42"/>
      <c r="OU507" s="42"/>
      <c r="OV507" s="42"/>
      <c r="OW507" s="42"/>
      <c r="OX507" s="42"/>
      <c r="OY507" s="42"/>
      <c r="OZ507" s="42"/>
      <c r="PA507" s="42"/>
      <c r="PB507" s="42"/>
      <c r="PC507" s="42"/>
      <c r="PD507" s="42"/>
      <c r="PE507" s="42"/>
      <c r="PF507" s="42"/>
      <c r="PG507" s="42"/>
      <c r="PH507" s="42"/>
      <c r="PI507" s="42"/>
      <c r="PJ507" s="42"/>
      <c r="PK507" s="42"/>
      <c r="PL507" s="42"/>
      <c r="PM507" s="42"/>
      <c r="PN507" s="42"/>
      <c r="PO507" s="42"/>
      <c r="PP507" s="42"/>
      <c r="PQ507" s="42"/>
      <c r="PR507" s="42"/>
      <c r="PS507" s="42"/>
      <c r="PT507" s="42"/>
      <c r="PU507" s="42"/>
      <c r="PV507" s="42"/>
      <c r="PW507" s="42"/>
      <c r="PX507" s="42"/>
      <c r="PY507" s="42"/>
      <c r="PZ507" s="42"/>
      <c r="QA507" s="42"/>
      <c r="QB507" s="42"/>
      <c r="QC507" s="42"/>
      <c r="QD507" s="42"/>
      <c r="QE507" s="42"/>
      <c r="QF507" s="42"/>
      <c r="QG507" s="42"/>
      <c r="QH507" s="42"/>
      <c r="QI507" s="42"/>
      <c r="QJ507" s="42"/>
      <c r="QK507" s="42"/>
      <c r="QL507" s="42"/>
      <c r="QM507" s="42"/>
      <c r="QN507" s="42"/>
      <c r="QO507" s="42"/>
      <c r="QP507" s="42"/>
      <c r="QQ507" s="42"/>
      <c r="QR507" s="42"/>
      <c r="QS507" s="42"/>
      <c r="QT507" s="42"/>
      <c r="QU507" s="42"/>
      <c r="QV507" s="42"/>
      <c r="QW507" s="42"/>
      <c r="QX507" s="42"/>
      <c r="QY507" s="42"/>
      <c r="QZ507" s="42"/>
      <c r="RA507" s="42"/>
      <c r="RB507" s="42"/>
      <c r="RC507" s="42"/>
      <c r="RD507" s="42"/>
      <c r="RE507" s="42"/>
      <c r="RF507" s="42"/>
      <c r="RG507" s="42"/>
      <c r="RH507" s="42"/>
      <c r="RI507" s="42"/>
      <c r="RJ507" s="42"/>
      <c r="RK507" s="42"/>
      <c r="RL507" s="42"/>
      <c r="RM507" s="42"/>
      <c r="RN507" s="42"/>
      <c r="RO507" s="42"/>
      <c r="RP507" s="42"/>
      <c r="RQ507" s="42"/>
      <c r="RR507" s="42"/>
      <c r="RS507" s="42"/>
      <c r="RT507" s="42"/>
      <c r="RU507" s="42"/>
      <c r="RV507" s="42"/>
      <c r="RW507" s="42"/>
      <c r="RX507" s="42"/>
      <c r="RY507" s="42"/>
      <c r="RZ507" s="42"/>
      <c r="SA507" s="42"/>
      <c r="SB507" s="42"/>
      <c r="SC507" s="42"/>
      <c r="SD507" s="42"/>
      <c r="SE507" s="42"/>
      <c r="SF507" s="42"/>
      <c r="SG507" s="42"/>
      <c r="SH507" s="42"/>
      <c r="SI507" s="42"/>
      <c r="SJ507" s="42"/>
      <c r="SK507" s="42"/>
      <c r="SL507" s="42"/>
      <c r="SM507" s="42"/>
      <c r="SN507" s="42"/>
      <c r="SO507" s="42"/>
      <c r="SP507" s="42"/>
      <c r="SQ507" s="42"/>
      <c r="SR507" s="42"/>
      <c r="SS507" s="42"/>
      <c r="ST507" s="42"/>
      <c r="SU507" s="42"/>
      <c r="SV507" s="42"/>
      <c r="SW507" s="42"/>
      <c r="SX507" s="42"/>
      <c r="SY507" s="42"/>
      <c r="SZ507" s="42"/>
      <c r="TA507" s="42"/>
      <c r="TB507" s="42"/>
      <c r="TC507" s="42"/>
      <c r="TD507" s="42"/>
      <c r="TE507" s="42"/>
      <c r="TF507" s="42"/>
      <c r="TG507" s="42"/>
      <c r="TH507" s="42"/>
      <c r="TI507" s="42"/>
      <c r="TJ507" s="42"/>
      <c r="TK507" s="42"/>
      <c r="TL507" s="42"/>
      <c r="TM507" s="42"/>
      <c r="TN507" s="42"/>
      <c r="TO507" s="42"/>
      <c r="TP507" s="42"/>
      <c r="TQ507" s="42"/>
      <c r="TR507" s="42"/>
      <c r="TS507" s="42"/>
      <c r="TT507" s="42"/>
      <c r="TU507" s="42"/>
      <c r="TV507" s="42"/>
      <c r="TW507" s="42"/>
      <c r="TX507" s="42"/>
      <c r="TY507" s="42"/>
      <c r="TZ507" s="42"/>
      <c r="UA507" s="42"/>
      <c r="UB507" s="42"/>
      <c r="UC507" s="42"/>
      <c r="UD507" s="42"/>
      <c r="UE507" s="42"/>
      <c r="UF507" s="42"/>
      <c r="UG507" s="42"/>
      <c r="UH507" s="42"/>
      <c r="UI507" s="42"/>
      <c r="UJ507" s="42"/>
      <c r="UK507" s="42"/>
      <c r="UL507" s="42"/>
      <c r="UM507" s="42"/>
      <c r="UN507" s="42"/>
      <c r="UO507" s="42"/>
      <c r="UP507" s="42"/>
      <c r="UQ507" s="42"/>
      <c r="UR507" s="42"/>
      <c r="US507" s="42"/>
      <c r="UT507" s="42"/>
      <c r="UU507" s="42"/>
      <c r="UV507" s="42"/>
      <c r="UW507" s="42"/>
      <c r="UX507" s="42"/>
      <c r="UY507" s="42"/>
      <c r="UZ507" s="42"/>
      <c r="VA507" s="42"/>
      <c r="VB507" s="42"/>
      <c r="VC507" s="42"/>
      <c r="VD507" s="42"/>
      <c r="VE507" s="42"/>
      <c r="VF507" s="42"/>
      <c r="VG507" s="42"/>
      <c r="VH507" s="42"/>
      <c r="VI507" s="42"/>
      <c r="VJ507" s="42"/>
      <c r="VK507" s="42"/>
      <c r="VL507" s="42"/>
      <c r="VM507" s="42"/>
      <c r="VN507" s="42"/>
      <c r="VO507" s="42"/>
      <c r="VP507" s="42"/>
      <c r="VQ507" s="42"/>
      <c r="VR507" s="42"/>
      <c r="VS507" s="42"/>
      <c r="VT507" s="42"/>
      <c r="VU507" s="42"/>
      <c r="VV507" s="42"/>
      <c r="VW507" s="42"/>
      <c r="VX507" s="42"/>
      <c r="VY507" s="42"/>
      <c r="VZ507" s="42"/>
      <c r="WA507" s="42"/>
      <c r="WB507" s="42"/>
      <c r="WC507" s="42"/>
      <c r="WD507" s="42"/>
      <c r="WE507" s="42"/>
      <c r="WF507" s="42"/>
      <c r="WG507" s="42"/>
      <c r="WH507" s="42"/>
      <c r="WI507" s="42"/>
      <c r="WJ507" s="42"/>
      <c r="WK507" s="42"/>
      <c r="WL507" s="42"/>
      <c r="WM507" s="42"/>
      <c r="WN507" s="42"/>
      <c r="WO507" s="42"/>
      <c r="WP507" s="42"/>
      <c r="WQ507" s="42"/>
      <c r="WR507" s="42"/>
      <c r="WS507" s="42"/>
      <c r="WT507" s="42"/>
      <c r="WU507" s="42"/>
      <c r="WV507" s="42"/>
      <c r="WW507" s="42"/>
      <c r="WX507" s="42"/>
      <c r="WY507" s="42"/>
      <c r="WZ507" s="42"/>
      <c r="XA507" s="42"/>
      <c r="XB507" s="42"/>
      <c r="XC507" s="42"/>
      <c r="XD507" s="42"/>
      <c r="XE507" s="42"/>
      <c r="XF507" s="42"/>
      <c r="XG507" s="42"/>
      <c r="XH507" s="42"/>
      <c r="XI507" s="42"/>
      <c r="XJ507" s="42"/>
      <c r="XK507" s="42"/>
      <c r="XL507" s="42"/>
      <c r="XM507" s="42"/>
      <c r="XN507" s="42"/>
      <c r="XO507" s="42"/>
      <c r="XP507" s="42"/>
      <c r="XQ507" s="42"/>
      <c r="XR507" s="42"/>
      <c r="XS507" s="42"/>
      <c r="XT507" s="42"/>
      <c r="XU507" s="42"/>
      <c r="XV507" s="42"/>
      <c r="XW507" s="42"/>
      <c r="XX507" s="42"/>
      <c r="XY507" s="42"/>
      <c r="XZ507" s="42"/>
      <c r="YA507" s="42"/>
      <c r="YB507" s="42"/>
      <c r="YC507" s="42"/>
      <c r="YD507" s="42"/>
      <c r="YE507" s="42"/>
      <c r="YF507" s="42"/>
      <c r="YG507" s="42"/>
      <c r="YH507" s="42"/>
      <c r="YI507" s="42"/>
      <c r="YJ507" s="42"/>
      <c r="YK507" s="42"/>
      <c r="YL507" s="42"/>
      <c r="YM507" s="42"/>
      <c r="YN507" s="42"/>
      <c r="YO507" s="42"/>
      <c r="YP507" s="42"/>
      <c r="YQ507" s="42"/>
      <c r="YR507" s="42"/>
      <c r="YS507" s="42"/>
      <c r="YT507" s="42"/>
      <c r="YU507" s="42"/>
      <c r="YV507" s="42"/>
      <c r="YW507" s="42"/>
      <c r="YX507" s="42"/>
      <c r="YY507" s="42"/>
      <c r="YZ507" s="42"/>
      <c r="ZA507" s="42"/>
      <c r="ZB507" s="42"/>
      <c r="ZC507" s="42"/>
      <c r="ZD507" s="42"/>
      <c r="ZE507" s="42"/>
      <c r="ZF507" s="42"/>
      <c r="ZG507" s="42"/>
      <c r="ZH507" s="42"/>
      <c r="ZI507" s="42"/>
      <c r="ZJ507" s="42"/>
      <c r="ZK507" s="42"/>
      <c r="ZL507" s="42"/>
      <c r="ZM507" s="42"/>
      <c r="ZN507" s="42"/>
      <c r="ZO507" s="42"/>
      <c r="ZP507" s="42"/>
      <c r="ZQ507" s="42"/>
      <c r="ZR507" s="42"/>
      <c r="ZS507" s="42"/>
      <c r="ZT507" s="42"/>
      <c r="ZU507" s="42"/>
      <c r="ZV507" s="42"/>
      <c r="ZW507" s="42"/>
      <c r="ZX507" s="42"/>
      <c r="ZY507" s="42"/>
      <c r="ZZ507" s="42"/>
      <c r="AAA507" s="42"/>
      <c r="AAB507" s="42"/>
      <c r="AAC507" s="42"/>
      <c r="AAD507" s="42"/>
      <c r="AAE507" s="42"/>
      <c r="AAF507" s="42"/>
      <c r="AAG507" s="42"/>
      <c r="AAH507" s="42"/>
      <c r="AAI507" s="42"/>
      <c r="AAJ507" s="42"/>
      <c r="AAK507" s="42"/>
      <c r="AAL507" s="42"/>
      <c r="AAM507" s="42"/>
      <c r="AAN507" s="42"/>
      <c r="AAO507" s="42"/>
      <c r="AAP507" s="42"/>
      <c r="AAQ507" s="42"/>
      <c r="AAR507" s="42"/>
      <c r="AAS507" s="42"/>
      <c r="AAT507" s="42"/>
      <c r="AAU507" s="42"/>
      <c r="AAV507" s="42"/>
      <c r="AAW507" s="42"/>
      <c r="AAX507" s="42"/>
      <c r="AAY507" s="42"/>
      <c r="AAZ507" s="42"/>
      <c r="ABA507" s="42"/>
      <c r="ABB507" s="42"/>
      <c r="ABC507" s="42"/>
      <c r="ABD507" s="42"/>
      <c r="ABE507" s="42"/>
      <c r="ABF507" s="42"/>
      <c r="ABG507" s="42"/>
      <c r="ABH507" s="42"/>
      <c r="ABI507" s="42"/>
      <c r="ABJ507" s="42"/>
      <c r="ABK507" s="42"/>
      <c r="ABL507" s="42"/>
      <c r="ABM507" s="42"/>
      <c r="ABN507" s="42"/>
      <c r="ABO507" s="42"/>
      <c r="ABP507" s="42"/>
      <c r="ABQ507" s="42"/>
      <c r="ABR507" s="42"/>
      <c r="ABS507" s="42"/>
      <c r="ABT507" s="42"/>
      <c r="ABU507" s="42"/>
      <c r="ABV507" s="42"/>
      <c r="ABW507" s="42"/>
      <c r="ABX507" s="42"/>
      <c r="ABY507" s="42"/>
      <c r="ABZ507" s="42"/>
      <c r="ACA507" s="42"/>
      <c r="ACB507" s="42"/>
      <c r="ACC507" s="42"/>
      <c r="ACD507" s="42"/>
      <c r="ACE507" s="42"/>
      <c r="ACF507" s="42"/>
      <c r="ACG507" s="42"/>
      <c r="ACH507" s="42"/>
      <c r="ACI507" s="42"/>
      <c r="ACJ507" s="42"/>
      <c r="ACK507" s="42"/>
      <c r="ACL507" s="42"/>
      <c r="ACM507" s="42"/>
      <c r="ACN507" s="42"/>
      <c r="ACO507" s="42"/>
      <c r="ACP507" s="42"/>
      <c r="ACQ507" s="42"/>
      <c r="ACR507" s="42"/>
      <c r="ACS507" s="42"/>
      <c r="ACT507" s="42"/>
      <c r="ACU507" s="42"/>
      <c r="ACV507" s="42"/>
      <c r="ACW507" s="42"/>
      <c r="ACX507" s="42"/>
      <c r="ACY507" s="42"/>
      <c r="ACZ507" s="42"/>
      <c r="ADA507" s="42"/>
      <c r="ADB507" s="42"/>
      <c r="ADC507" s="42"/>
      <c r="ADD507" s="42"/>
      <c r="ADE507" s="42"/>
      <c r="ADF507" s="42"/>
      <c r="ADG507" s="42"/>
      <c r="ADH507" s="42"/>
      <c r="ADI507" s="42"/>
      <c r="ADJ507" s="42"/>
      <c r="ADK507" s="42"/>
      <c r="ADL507" s="42"/>
      <c r="ADM507" s="42"/>
      <c r="ADN507" s="42"/>
      <c r="ADO507" s="42"/>
      <c r="ADP507" s="42"/>
      <c r="ADQ507" s="42"/>
      <c r="ADR507" s="42"/>
      <c r="ADS507" s="42"/>
      <c r="ADT507" s="42"/>
      <c r="ADU507" s="42"/>
      <c r="ADV507" s="42"/>
      <c r="ADW507" s="42"/>
      <c r="ADX507" s="42"/>
      <c r="ADY507" s="42"/>
      <c r="ADZ507" s="42"/>
      <c r="AEA507" s="42"/>
      <c r="AEB507" s="42"/>
      <c r="AEC507" s="42"/>
      <c r="AED507" s="42"/>
      <c r="AEE507" s="42"/>
      <c r="AEF507" s="42"/>
      <c r="AEG507" s="42"/>
      <c r="AEH507" s="42"/>
      <c r="AEI507" s="42"/>
      <c r="AEJ507" s="42"/>
      <c r="AEK507" s="42"/>
      <c r="AEL507" s="42"/>
      <c r="AEM507" s="42"/>
      <c r="AEN507" s="42"/>
      <c r="AEO507" s="42"/>
      <c r="AEP507" s="42"/>
      <c r="AEQ507" s="42"/>
      <c r="AER507" s="42"/>
      <c r="AES507" s="42"/>
      <c r="AET507" s="42"/>
      <c r="AEU507" s="42"/>
      <c r="AEV507" s="42"/>
      <c r="AEW507" s="42"/>
      <c r="AEX507" s="42"/>
      <c r="AEY507" s="42"/>
      <c r="AEZ507" s="42"/>
      <c r="AFA507" s="42"/>
      <c r="AFB507" s="42"/>
      <c r="AFC507" s="42"/>
      <c r="AFD507" s="42"/>
      <c r="AFE507" s="42"/>
      <c r="AFF507" s="42"/>
      <c r="AFG507" s="42"/>
      <c r="AFH507" s="42"/>
      <c r="AFI507" s="42"/>
      <c r="AFJ507" s="42"/>
      <c r="AFK507" s="42"/>
      <c r="AFL507" s="42"/>
      <c r="AFM507" s="42"/>
      <c r="AFN507" s="42"/>
      <c r="AFO507" s="42"/>
      <c r="AFP507" s="42"/>
      <c r="AFQ507" s="42"/>
      <c r="AFR507" s="42"/>
      <c r="AFS507" s="42"/>
      <c r="AFT507" s="42"/>
      <c r="AFU507" s="42"/>
      <c r="AFV507" s="42"/>
      <c r="AFW507" s="42"/>
      <c r="AFX507" s="42"/>
      <c r="AFY507" s="42"/>
      <c r="AFZ507" s="42"/>
      <c r="AGA507" s="42"/>
      <c r="AGB507" s="42"/>
      <c r="AGC507" s="42"/>
      <c r="AGD507" s="42"/>
      <c r="AGE507" s="42"/>
      <c r="AGF507" s="42"/>
      <c r="AGG507" s="42"/>
      <c r="AGH507" s="42"/>
      <c r="AGI507" s="42"/>
      <c r="AGJ507" s="42"/>
      <c r="AGK507" s="42"/>
      <c r="AGL507" s="42"/>
      <c r="AGM507" s="42"/>
      <c r="AGN507" s="42"/>
      <c r="AGO507" s="42"/>
      <c r="AGP507" s="42"/>
      <c r="AGQ507" s="42"/>
      <c r="AGR507" s="42"/>
      <c r="AGS507" s="42"/>
      <c r="AGT507" s="42"/>
      <c r="AGU507" s="42"/>
      <c r="AGV507" s="42"/>
      <c r="AGW507" s="42"/>
      <c r="AGX507" s="42"/>
      <c r="AGY507" s="42"/>
      <c r="AGZ507" s="42"/>
      <c r="AHA507" s="42"/>
      <c r="AHB507" s="42"/>
      <c r="AHC507" s="42"/>
      <c r="AHD507" s="42"/>
      <c r="AHE507" s="42"/>
      <c r="AHF507" s="42"/>
      <c r="AHG507" s="42"/>
      <c r="AHH507" s="42"/>
      <c r="AHI507" s="42"/>
      <c r="AHJ507" s="42"/>
      <c r="AHK507" s="42"/>
      <c r="AHL507" s="42"/>
      <c r="AHM507" s="42"/>
      <c r="AHN507" s="42"/>
      <c r="AHO507" s="42"/>
      <c r="AHP507" s="42"/>
      <c r="AHQ507" s="42"/>
      <c r="AHR507" s="42"/>
      <c r="AHS507" s="42"/>
      <c r="AHT507" s="42"/>
      <c r="AHU507" s="42"/>
      <c r="AHV507" s="42"/>
      <c r="AHW507" s="42"/>
      <c r="AHX507" s="42"/>
      <c r="AHY507" s="42"/>
      <c r="AHZ507" s="42"/>
      <c r="AIA507" s="42"/>
      <c r="AIB507" s="42"/>
      <c r="AIC507" s="42"/>
      <c r="AID507" s="42"/>
      <c r="AIE507" s="42"/>
      <c r="AIF507" s="42"/>
      <c r="AIG507" s="42"/>
      <c r="AIH507" s="42"/>
      <c r="AII507" s="42"/>
      <c r="AIJ507" s="42"/>
      <c r="AIK507" s="42"/>
      <c r="AIL507" s="42"/>
      <c r="AIM507" s="42"/>
      <c r="AIN507" s="42"/>
      <c r="AIO507" s="42"/>
      <c r="AIP507" s="42"/>
      <c r="AIQ507" s="42"/>
      <c r="AIR507" s="42"/>
      <c r="AIS507" s="42"/>
      <c r="AIT507" s="42"/>
      <c r="AIU507" s="42"/>
      <c r="AIV507" s="42"/>
      <c r="AIW507" s="42"/>
      <c r="AIX507" s="42"/>
      <c r="AIY507" s="42"/>
      <c r="AIZ507" s="42"/>
      <c r="AJA507" s="42"/>
      <c r="AJB507" s="42"/>
      <c r="AJC507" s="42"/>
      <c r="AJD507" s="42"/>
      <c r="AJE507" s="42"/>
      <c r="AJF507" s="42"/>
      <c r="AJG507" s="42"/>
      <c r="AJH507" s="42"/>
      <c r="AJI507" s="42"/>
      <c r="AJJ507" s="42"/>
      <c r="AJK507" s="42"/>
      <c r="AJL507" s="42"/>
      <c r="AJM507" s="42"/>
      <c r="AJN507" s="42"/>
      <c r="AJO507" s="42"/>
      <c r="AJP507" s="42"/>
      <c r="AJQ507" s="42"/>
      <c r="AJR507" s="42"/>
      <c r="AJS507" s="42"/>
      <c r="AJT507" s="42"/>
      <c r="AJU507" s="42"/>
      <c r="AJV507" s="42"/>
      <c r="AJW507" s="42"/>
      <c r="AJX507" s="42"/>
      <c r="AJY507" s="42"/>
      <c r="AJZ507" s="42"/>
      <c r="AKA507" s="42"/>
      <c r="AKB507" s="42"/>
      <c r="AKC507" s="42"/>
      <c r="AKD507" s="42"/>
      <c r="AKE507" s="42"/>
      <c r="AKF507" s="42"/>
      <c r="AKG507" s="42"/>
      <c r="AKH507" s="42"/>
      <c r="AKI507" s="42"/>
      <c r="AKJ507" s="42"/>
      <c r="AKK507" s="42"/>
      <c r="AKL507" s="42"/>
      <c r="AKM507" s="42"/>
      <c r="AKN507" s="42"/>
      <c r="AKO507" s="42"/>
      <c r="AKP507" s="42"/>
      <c r="AKQ507" s="42"/>
      <c r="AKR507" s="42"/>
      <c r="AKS507" s="42"/>
      <c r="AKT507" s="42"/>
      <c r="AKU507" s="42"/>
      <c r="AKV507" s="42"/>
      <c r="AKW507" s="42"/>
      <c r="AKX507" s="42"/>
      <c r="AKY507" s="42"/>
      <c r="AKZ507" s="42"/>
      <c r="ALA507" s="42"/>
      <c r="ALB507" s="42"/>
      <c r="ALC507" s="42"/>
      <c r="ALD507" s="42"/>
      <c r="ALE507" s="42"/>
      <c r="ALF507" s="42"/>
      <c r="ALG507" s="42"/>
      <c r="ALH507" s="42"/>
      <c r="ALI507" s="42"/>
      <c r="ALJ507" s="42"/>
      <c r="ALK507" s="42"/>
      <c r="ALL507" s="42"/>
      <c r="ALM507" s="42"/>
      <c r="ALN507" s="42"/>
      <c r="ALO507" s="42"/>
      <c r="ALP507" s="42"/>
      <c r="ALQ507" s="42"/>
      <c r="ALR507" s="42"/>
      <c r="ALS507" s="42"/>
      <c r="ALT507" s="42"/>
      <c r="ALU507" s="42"/>
      <c r="ALV507" s="42"/>
      <c r="ALW507" s="42"/>
      <c r="ALX507" s="42"/>
      <c r="ALY507" s="42"/>
      <c r="ALZ507" s="42"/>
      <c r="AMA507" s="42"/>
      <c r="AMB507" s="42"/>
      <c r="AMC507" s="42"/>
      <c r="AMD507" s="42"/>
      <c r="AME507" s="42"/>
      <c r="AMF507" s="42"/>
      <c r="AMG507" s="42"/>
      <c r="AMH507" s="42"/>
      <c r="AMI507" s="42"/>
      <c r="AMJ507" s="42"/>
      <c r="AMK507" s="42"/>
    </row>
    <row r="508" spans="1:1025" s="43" customFormat="1" ht="31.5">
      <c r="A508" s="56"/>
      <c r="B508" s="57" t="s">
        <v>400</v>
      </c>
      <c r="C508" s="58">
        <v>5500</v>
      </c>
      <c r="D508" s="57"/>
      <c r="E508" s="57"/>
      <c r="F508" s="60"/>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c r="AN508" s="42"/>
      <c r="AO508" s="42"/>
      <c r="AP508" s="42"/>
      <c r="AQ508" s="42"/>
      <c r="AR508" s="42"/>
      <c r="AS508" s="42"/>
      <c r="AT508" s="42"/>
      <c r="AU508" s="42"/>
      <c r="AV508" s="42"/>
      <c r="AW508" s="42"/>
      <c r="AX508" s="42"/>
      <c r="AY508" s="42"/>
      <c r="AZ508" s="42"/>
      <c r="BA508" s="42"/>
      <c r="BB508" s="42"/>
      <c r="BC508" s="42"/>
      <c r="BD508" s="42"/>
      <c r="BE508" s="42"/>
      <c r="BF508" s="42"/>
      <c r="BG508" s="42"/>
      <c r="BH508" s="42"/>
      <c r="BI508" s="42"/>
      <c r="BJ508" s="42"/>
      <c r="BK508" s="42"/>
      <c r="BL508" s="42"/>
      <c r="BM508" s="42"/>
      <c r="BN508" s="42"/>
      <c r="BO508" s="42"/>
      <c r="BP508" s="42"/>
      <c r="BQ508" s="42"/>
      <c r="BR508" s="42"/>
      <c r="BS508" s="42"/>
      <c r="BT508" s="42"/>
      <c r="BU508" s="42"/>
      <c r="BV508" s="42"/>
      <c r="BW508" s="42"/>
      <c r="BX508" s="42"/>
      <c r="BY508" s="42"/>
      <c r="BZ508" s="42"/>
      <c r="CA508" s="42"/>
      <c r="CB508" s="42"/>
      <c r="CC508" s="42"/>
      <c r="CD508" s="42"/>
      <c r="CE508" s="42"/>
      <c r="CF508" s="42"/>
      <c r="CG508" s="42"/>
      <c r="CH508" s="42"/>
      <c r="CI508" s="42"/>
      <c r="CJ508" s="42"/>
      <c r="CK508" s="42"/>
      <c r="CL508" s="42"/>
      <c r="CM508" s="42"/>
      <c r="CN508" s="42"/>
      <c r="CO508" s="42"/>
      <c r="CP508" s="42"/>
      <c r="CQ508" s="42"/>
      <c r="CR508" s="42"/>
      <c r="CS508" s="42"/>
      <c r="CT508" s="42"/>
      <c r="CU508" s="42"/>
      <c r="CV508" s="42"/>
      <c r="CW508" s="42"/>
      <c r="CX508" s="42"/>
      <c r="CY508" s="42"/>
      <c r="CZ508" s="42"/>
      <c r="DA508" s="42"/>
      <c r="DB508" s="42"/>
      <c r="DC508" s="42"/>
      <c r="DD508" s="42"/>
      <c r="DE508" s="42"/>
      <c r="DF508" s="42"/>
      <c r="DG508" s="42"/>
      <c r="DH508" s="42"/>
      <c r="DI508" s="42"/>
      <c r="DJ508" s="42"/>
      <c r="DK508" s="42"/>
      <c r="DL508" s="42"/>
      <c r="DM508" s="42"/>
      <c r="DN508" s="42"/>
      <c r="DO508" s="42"/>
      <c r="DP508" s="42"/>
      <c r="DQ508" s="42"/>
      <c r="DR508" s="42"/>
      <c r="DS508" s="42"/>
      <c r="DT508" s="42"/>
      <c r="DU508" s="42"/>
      <c r="DV508" s="42"/>
      <c r="DW508" s="42"/>
      <c r="DX508" s="42"/>
      <c r="DY508" s="42"/>
      <c r="DZ508" s="42"/>
      <c r="EA508" s="42"/>
      <c r="EB508" s="42"/>
      <c r="EC508" s="42"/>
      <c r="ED508" s="42"/>
      <c r="EE508" s="42"/>
      <c r="EF508" s="42"/>
      <c r="EG508" s="42"/>
      <c r="EH508" s="42"/>
      <c r="EI508" s="42"/>
      <c r="EJ508" s="42"/>
      <c r="EK508" s="42"/>
      <c r="EL508" s="42"/>
      <c r="EM508" s="42"/>
      <c r="EN508" s="42"/>
      <c r="EO508" s="42"/>
      <c r="EP508" s="42"/>
      <c r="EQ508" s="42"/>
      <c r="ER508" s="42"/>
      <c r="ES508" s="42"/>
      <c r="ET508" s="42"/>
      <c r="EU508" s="42"/>
      <c r="EV508" s="42"/>
      <c r="EW508" s="42"/>
      <c r="EX508" s="42"/>
      <c r="EY508" s="42"/>
      <c r="EZ508" s="42"/>
      <c r="FA508" s="42"/>
      <c r="FB508" s="42"/>
      <c r="FC508" s="42"/>
      <c r="FD508" s="42"/>
      <c r="FE508" s="42"/>
      <c r="FF508" s="42"/>
      <c r="FG508" s="42"/>
      <c r="FH508" s="42"/>
      <c r="FI508" s="42"/>
      <c r="FJ508" s="42"/>
      <c r="FK508" s="42"/>
      <c r="FL508" s="42"/>
      <c r="FM508" s="42"/>
      <c r="FN508" s="42"/>
      <c r="FO508" s="42"/>
      <c r="FP508" s="42"/>
      <c r="FQ508" s="42"/>
      <c r="FR508" s="42"/>
      <c r="FS508" s="42"/>
      <c r="FT508" s="42"/>
      <c r="FU508" s="42"/>
      <c r="FV508" s="42"/>
      <c r="FW508" s="42"/>
      <c r="FX508" s="42"/>
      <c r="FY508" s="42"/>
      <c r="FZ508" s="42"/>
      <c r="GA508" s="42"/>
      <c r="GB508" s="42"/>
      <c r="GC508" s="42"/>
      <c r="GD508" s="42"/>
      <c r="GE508" s="42"/>
      <c r="GF508" s="42"/>
      <c r="GG508" s="42"/>
      <c r="GH508" s="42"/>
      <c r="GI508" s="42"/>
      <c r="GJ508" s="42"/>
      <c r="GK508" s="42"/>
      <c r="GL508" s="42"/>
      <c r="GM508" s="42"/>
      <c r="GN508" s="42"/>
      <c r="GO508" s="42"/>
      <c r="GP508" s="42"/>
      <c r="GQ508" s="42"/>
      <c r="GR508" s="42"/>
      <c r="GS508" s="42"/>
      <c r="GT508" s="42"/>
      <c r="GU508" s="42"/>
      <c r="GV508" s="42"/>
      <c r="GW508" s="42"/>
      <c r="GX508" s="42"/>
      <c r="GY508" s="42"/>
      <c r="GZ508" s="42"/>
      <c r="HA508" s="42"/>
      <c r="HB508" s="42"/>
      <c r="HC508" s="42"/>
      <c r="HD508" s="42"/>
      <c r="HE508" s="42"/>
      <c r="HF508" s="42"/>
      <c r="HG508" s="42"/>
      <c r="HH508" s="42"/>
      <c r="HI508" s="42"/>
      <c r="HJ508" s="42"/>
      <c r="HK508" s="42"/>
      <c r="HL508" s="42"/>
      <c r="HM508" s="42"/>
      <c r="HN508" s="42"/>
      <c r="HO508" s="42"/>
      <c r="HP508" s="42"/>
      <c r="HQ508" s="42"/>
      <c r="HR508" s="42"/>
      <c r="HS508" s="42"/>
      <c r="HT508" s="42"/>
      <c r="HU508" s="42"/>
      <c r="HV508" s="42"/>
      <c r="HW508" s="42"/>
      <c r="HX508" s="42"/>
      <c r="HY508" s="42"/>
      <c r="HZ508" s="42"/>
      <c r="IA508" s="42"/>
      <c r="IB508" s="42"/>
      <c r="IC508" s="42"/>
      <c r="ID508" s="42"/>
      <c r="IE508" s="42"/>
      <c r="IF508" s="42"/>
      <c r="IG508" s="42"/>
      <c r="IH508" s="42"/>
      <c r="II508" s="42"/>
      <c r="IJ508" s="42"/>
      <c r="IK508" s="42"/>
      <c r="IL508" s="42"/>
      <c r="IM508" s="42"/>
      <c r="IN508" s="42"/>
      <c r="IO508" s="42"/>
      <c r="IP508" s="42"/>
      <c r="IQ508" s="42"/>
      <c r="IR508" s="42"/>
      <c r="IS508" s="42"/>
      <c r="IT508" s="42"/>
      <c r="IU508" s="42"/>
      <c r="IV508" s="42"/>
      <c r="IW508" s="42"/>
      <c r="IX508" s="42"/>
      <c r="IY508" s="42"/>
      <c r="IZ508" s="42"/>
      <c r="JA508" s="42"/>
      <c r="JB508" s="42"/>
      <c r="JC508" s="42"/>
      <c r="JD508" s="42"/>
      <c r="JE508" s="42"/>
      <c r="JF508" s="42"/>
      <c r="JG508" s="42"/>
      <c r="JH508" s="42"/>
      <c r="JI508" s="42"/>
      <c r="JJ508" s="42"/>
      <c r="JK508" s="42"/>
      <c r="JL508" s="42"/>
      <c r="JM508" s="42"/>
      <c r="JN508" s="42"/>
      <c r="JO508" s="42"/>
      <c r="JP508" s="42"/>
      <c r="JQ508" s="42"/>
      <c r="JR508" s="42"/>
      <c r="JS508" s="42"/>
      <c r="JT508" s="42"/>
      <c r="JU508" s="42"/>
      <c r="JV508" s="42"/>
      <c r="JW508" s="42"/>
      <c r="JX508" s="42"/>
      <c r="JY508" s="42"/>
      <c r="JZ508" s="42"/>
      <c r="KA508" s="42"/>
      <c r="KB508" s="42"/>
      <c r="KC508" s="42"/>
      <c r="KD508" s="42"/>
      <c r="KE508" s="42"/>
      <c r="KF508" s="42"/>
      <c r="KG508" s="42"/>
      <c r="KH508" s="42"/>
      <c r="KI508" s="42"/>
      <c r="KJ508" s="42"/>
      <c r="KK508" s="42"/>
      <c r="KL508" s="42"/>
      <c r="KM508" s="42"/>
      <c r="KN508" s="42"/>
      <c r="KO508" s="42"/>
      <c r="KP508" s="42"/>
      <c r="KQ508" s="42"/>
      <c r="KR508" s="42"/>
      <c r="KS508" s="42"/>
      <c r="KT508" s="42"/>
      <c r="KU508" s="42"/>
      <c r="KV508" s="42"/>
      <c r="KW508" s="42"/>
      <c r="KX508" s="42"/>
      <c r="KY508" s="42"/>
      <c r="KZ508" s="42"/>
      <c r="LA508" s="42"/>
      <c r="LB508" s="42"/>
      <c r="LC508" s="42"/>
      <c r="LD508" s="42"/>
      <c r="LE508" s="42"/>
      <c r="LF508" s="42"/>
      <c r="LG508" s="42"/>
      <c r="LH508" s="42"/>
      <c r="LI508" s="42"/>
      <c r="LJ508" s="42"/>
      <c r="LK508" s="42"/>
      <c r="LL508" s="42"/>
      <c r="LM508" s="42"/>
      <c r="LN508" s="42"/>
      <c r="LO508" s="42"/>
      <c r="LP508" s="42"/>
      <c r="LQ508" s="42"/>
      <c r="LR508" s="42"/>
      <c r="LS508" s="42"/>
      <c r="LT508" s="42"/>
      <c r="LU508" s="42"/>
      <c r="LV508" s="42"/>
      <c r="LW508" s="42"/>
      <c r="LX508" s="42"/>
      <c r="LY508" s="42"/>
      <c r="LZ508" s="42"/>
      <c r="MA508" s="42"/>
      <c r="MB508" s="42"/>
      <c r="MC508" s="42"/>
      <c r="MD508" s="42"/>
      <c r="ME508" s="42"/>
      <c r="MF508" s="42"/>
      <c r="MG508" s="42"/>
      <c r="MH508" s="42"/>
      <c r="MI508" s="42"/>
      <c r="MJ508" s="42"/>
      <c r="MK508" s="42"/>
      <c r="ML508" s="42"/>
      <c r="MM508" s="42"/>
      <c r="MN508" s="42"/>
      <c r="MO508" s="42"/>
      <c r="MP508" s="42"/>
      <c r="MQ508" s="42"/>
      <c r="MR508" s="42"/>
      <c r="MS508" s="42"/>
      <c r="MT508" s="42"/>
      <c r="MU508" s="42"/>
      <c r="MV508" s="42"/>
      <c r="MW508" s="42"/>
      <c r="MX508" s="42"/>
      <c r="MY508" s="42"/>
      <c r="MZ508" s="42"/>
      <c r="NA508" s="42"/>
      <c r="NB508" s="42"/>
      <c r="NC508" s="42"/>
      <c r="ND508" s="42"/>
      <c r="NE508" s="42"/>
      <c r="NF508" s="42"/>
      <c r="NG508" s="42"/>
      <c r="NH508" s="42"/>
      <c r="NI508" s="42"/>
      <c r="NJ508" s="42"/>
      <c r="NK508" s="42"/>
      <c r="NL508" s="42"/>
      <c r="NM508" s="42"/>
      <c r="NN508" s="42"/>
      <c r="NO508" s="42"/>
      <c r="NP508" s="42"/>
      <c r="NQ508" s="42"/>
      <c r="NR508" s="42"/>
      <c r="NS508" s="42"/>
      <c r="NT508" s="42"/>
      <c r="NU508" s="42"/>
      <c r="NV508" s="42"/>
      <c r="NW508" s="42"/>
      <c r="NX508" s="42"/>
      <c r="NY508" s="42"/>
      <c r="NZ508" s="42"/>
      <c r="OA508" s="42"/>
      <c r="OB508" s="42"/>
      <c r="OC508" s="42"/>
      <c r="OD508" s="42"/>
      <c r="OE508" s="42"/>
      <c r="OF508" s="42"/>
      <c r="OG508" s="42"/>
      <c r="OH508" s="42"/>
      <c r="OI508" s="42"/>
      <c r="OJ508" s="42"/>
      <c r="OK508" s="42"/>
      <c r="OL508" s="42"/>
      <c r="OM508" s="42"/>
      <c r="ON508" s="42"/>
      <c r="OO508" s="42"/>
      <c r="OP508" s="42"/>
      <c r="OQ508" s="42"/>
      <c r="OR508" s="42"/>
      <c r="OS508" s="42"/>
      <c r="OT508" s="42"/>
      <c r="OU508" s="42"/>
      <c r="OV508" s="42"/>
      <c r="OW508" s="42"/>
      <c r="OX508" s="42"/>
      <c r="OY508" s="42"/>
      <c r="OZ508" s="42"/>
      <c r="PA508" s="42"/>
      <c r="PB508" s="42"/>
      <c r="PC508" s="42"/>
      <c r="PD508" s="42"/>
      <c r="PE508" s="42"/>
      <c r="PF508" s="42"/>
      <c r="PG508" s="42"/>
      <c r="PH508" s="42"/>
      <c r="PI508" s="42"/>
      <c r="PJ508" s="42"/>
      <c r="PK508" s="42"/>
      <c r="PL508" s="42"/>
      <c r="PM508" s="42"/>
      <c r="PN508" s="42"/>
      <c r="PO508" s="42"/>
      <c r="PP508" s="42"/>
      <c r="PQ508" s="42"/>
      <c r="PR508" s="42"/>
      <c r="PS508" s="42"/>
      <c r="PT508" s="42"/>
      <c r="PU508" s="42"/>
      <c r="PV508" s="42"/>
      <c r="PW508" s="42"/>
      <c r="PX508" s="42"/>
      <c r="PY508" s="42"/>
      <c r="PZ508" s="42"/>
      <c r="QA508" s="42"/>
      <c r="QB508" s="42"/>
      <c r="QC508" s="42"/>
      <c r="QD508" s="42"/>
      <c r="QE508" s="42"/>
      <c r="QF508" s="42"/>
      <c r="QG508" s="42"/>
      <c r="QH508" s="42"/>
      <c r="QI508" s="42"/>
      <c r="QJ508" s="42"/>
      <c r="QK508" s="42"/>
      <c r="QL508" s="42"/>
      <c r="QM508" s="42"/>
      <c r="QN508" s="42"/>
      <c r="QO508" s="42"/>
      <c r="QP508" s="42"/>
      <c r="QQ508" s="42"/>
      <c r="QR508" s="42"/>
      <c r="QS508" s="42"/>
      <c r="QT508" s="42"/>
      <c r="QU508" s="42"/>
      <c r="QV508" s="42"/>
      <c r="QW508" s="42"/>
      <c r="QX508" s="42"/>
      <c r="QY508" s="42"/>
      <c r="QZ508" s="42"/>
      <c r="RA508" s="42"/>
      <c r="RB508" s="42"/>
      <c r="RC508" s="42"/>
      <c r="RD508" s="42"/>
      <c r="RE508" s="42"/>
      <c r="RF508" s="42"/>
      <c r="RG508" s="42"/>
      <c r="RH508" s="42"/>
      <c r="RI508" s="42"/>
      <c r="RJ508" s="42"/>
      <c r="RK508" s="42"/>
      <c r="RL508" s="42"/>
      <c r="RM508" s="42"/>
      <c r="RN508" s="42"/>
      <c r="RO508" s="42"/>
      <c r="RP508" s="42"/>
      <c r="RQ508" s="42"/>
      <c r="RR508" s="42"/>
      <c r="RS508" s="42"/>
      <c r="RT508" s="42"/>
      <c r="RU508" s="42"/>
      <c r="RV508" s="42"/>
      <c r="RW508" s="42"/>
      <c r="RX508" s="42"/>
      <c r="RY508" s="42"/>
      <c r="RZ508" s="42"/>
      <c r="SA508" s="42"/>
      <c r="SB508" s="42"/>
      <c r="SC508" s="42"/>
      <c r="SD508" s="42"/>
      <c r="SE508" s="42"/>
      <c r="SF508" s="42"/>
      <c r="SG508" s="42"/>
      <c r="SH508" s="42"/>
      <c r="SI508" s="42"/>
      <c r="SJ508" s="42"/>
      <c r="SK508" s="42"/>
      <c r="SL508" s="42"/>
      <c r="SM508" s="42"/>
      <c r="SN508" s="42"/>
      <c r="SO508" s="42"/>
      <c r="SP508" s="42"/>
      <c r="SQ508" s="42"/>
      <c r="SR508" s="42"/>
      <c r="SS508" s="42"/>
      <c r="ST508" s="42"/>
      <c r="SU508" s="42"/>
      <c r="SV508" s="42"/>
      <c r="SW508" s="42"/>
      <c r="SX508" s="42"/>
      <c r="SY508" s="42"/>
      <c r="SZ508" s="42"/>
      <c r="TA508" s="42"/>
      <c r="TB508" s="42"/>
      <c r="TC508" s="42"/>
      <c r="TD508" s="42"/>
      <c r="TE508" s="42"/>
      <c r="TF508" s="42"/>
      <c r="TG508" s="42"/>
      <c r="TH508" s="42"/>
      <c r="TI508" s="42"/>
      <c r="TJ508" s="42"/>
      <c r="TK508" s="42"/>
      <c r="TL508" s="42"/>
      <c r="TM508" s="42"/>
      <c r="TN508" s="42"/>
      <c r="TO508" s="42"/>
      <c r="TP508" s="42"/>
      <c r="TQ508" s="42"/>
      <c r="TR508" s="42"/>
      <c r="TS508" s="42"/>
      <c r="TT508" s="42"/>
      <c r="TU508" s="42"/>
      <c r="TV508" s="42"/>
      <c r="TW508" s="42"/>
      <c r="TX508" s="42"/>
      <c r="TY508" s="42"/>
      <c r="TZ508" s="42"/>
      <c r="UA508" s="42"/>
      <c r="UB508" s="42"/>
      <c r="UC508" s="42"/>
      <c r="UD508" s="42"/>
      <c r="UE508" s="42"/>
      <c r="UF508" s="42"/>
      <c r="UG508" s="42"/>
      <c r="UH508" s="42"/>
      <c r="UI508" s="42"/>
      <c r="UJ508" s="42"/>
      <c r="UK508" s="42"/>
      <c r="UL508" s="42"/>
      <c r="UM508" s="42"/>
      <c r="UN508" s="42"/>
      <c r="UO508" s="42"/>
      <c r="UP508" s="42"/>
      <c r="UQ508" s="42"/>
      <c r="UR508" s="42"/>
      <c r="US508" s="42"/>
      <c r="UT508" s="42"/>
      <c r="UU508" s="42"/>
      <c r="UV508" s="42"/>
      <c r="UW508" s="42"/>
      <c r="UX508" s="42"/>
      <c r="UY508" s="42"/>
      <c r="UZ508" s="42"/>
      <c r="VA508" s="42"/>
      <c r="VB508" s="42"/>
      <c r="VC508" s="42"/>
      <c r="VD508" s="42"/>
      <c r="VE508" s="42"/>
      <c r="VF508" s="42"/>
      <c r="VG508" s="42"/>
      <c r="VH508" s="42"/>
      <c r="VI508" s="42"/>
      <c r="VJ508" s="42"/>
      <c r="VK508" s="42"/>
      <c r="VL508" s="42"/>
      <c r="VM508" s="42"/>
      <c r="VN508" s="42"/>
      <c r="VO508" s="42"/>
      <c r="VP508" s="42"/>
      <c r="VQ508" s="42"/>
      <c r="VR508" s="42"/>
      <c r="VS508" s="42"/>
      <c r="VT508" s="42"/>
      <c r="VU508" s="42"/>
      <c r="VV508" s="42"/>
      <c r="VW508" s="42"/>
      <c r="VX508" s="42"/>
      <c r="VY508" s="42"/>
      <c r="VZ508" s="42"/>
      <c r="WA508" s="42"/>
      <c r="WB508" s="42"/>
      <c r="WC508" s="42"/>
      <c r="WD508" s="42"/>
      <c r="WE508" s="42"/>
      <c r="WF508" s="42"/>
      <c r="WG508" s="42"/>
      <c r="WH508" s="42"/>
      <c r="WI508" s="42"/>
      <c r="WJ508" s="42"/>
      <c r="WK508" s="42"/>
      <c r="WL508" s="42"/>
      <c r="WM508" s="42"/>
      <c r="WN508" s="42"/>
      <c r="WO508" s="42"/>
      <c r="WP508" s="42"/>
      <c r="WQ508" s="42"/>
      <c r="WR508" s="42"/>
      <c r="WS508" s="42"/>
      <c r="WT508" s="42"/>
      <c r="WU508" s="42"/>
      <c r="WV508" s="42"/>
      <c r="WW508" s="42"/>
      <c r="WX508" s="42"/>
      <c r="WY508" s="42"/>
      <c r="WZ508" s="42"/>
      <c r="XA508" s="42"/>
      <c r="XB508" s="42"/>
      <c r="XC508" s="42"/>
      <c r="XD508" s="42"/>
      <c r="XE508" s="42"/>
      <c r="XF508" s="42"/>
      <c r="XG508" s="42"/>
      <c r="XH508" s="42"/>
      <c r="XI508" s="42"/>
      <c r="XJ508" s="42"/>
      <c r="XK508" s="42"/>
      <c r="XL508" s="42"/>
      <c r="XM508" s="42"/>
      <c r="XN508" s="42"/>
      <c r="XO508" s="42"/>
      <c r="XP508" s="42"/>
      <c r="XQ508" s="42"/>
      <c r="XR508" s="42"/>
      <c r="XS508" s="42"/>
      <c r="XT508" s="42"/>
      <c r="XU508" s="42"/>
      <c r="XV508" s="42"/>
      <c r="XW508" s="42"/>
      <c r="XX508" s="42"/>
      <c r="XY508" s="42"/>
      <c r="XZ508" s="42"/>
      <c r="YA508" s="42"/>
      <c r="YB508" s="42"/>
      <c r="YC508" s="42"/>
      <c r="YD508" s="42"/>
      <c r="YE508" s="42"/>
      <c r="YF508" s="42"/>
      <c r="YG508" s="42"/>
      <c r="YH508" s="42"/>
      <c r="YI508" s="42"/>
      <c r="YJ508" s="42"/>
      <c r="YK508" s="42"/>
      <c r="YL508" s="42"/>
      <c r="YM508" s="42"/>
      <c r="YN508" s="42"/>
      <c r="YO508" s="42"/>
      <c r="YP508" s="42"/>
      <c r="YQ508" s="42"/>
      <c r="YR508" s="42"/>
      <c r="YS508" s="42"/>
      <c r="YT508" s="42"/>
      <c r="YU508" s="42"/>
      <c r="YV508" s="42"/>
      <c r="YW508" s="42"/>
      <c r="YX508" s="42"/>
      <c r="YY508" s="42"/>
      <c r="YZ508" s="42"/>
      <c r="ZA508" s="42"/>
      <c r="ZB508" s="42"/>
      <c r="ZC508" s="42"/>
      <c r="ZD508" s="42"/>
      <c r="ZE508" s="42"/>
      <c r="ZF508" s="42"/>
      <c r="ZG508" s="42"/>
      <c r="ZH508" s="42"/>
      <c r="ZI508" s="42"/>
      <c r="ZJ508" s="42"/>
      <c r="ZK508" s="42"/>
      <c r="ZL508" s="42"/>
      <c r="ZM508" s="42"/>
      <c r="ZN508" s="42"/>
      <c r="ZO508" s="42"/>
      <c r="ZP508" s="42"/>
      <c r="ZQ508" s="42"/>
      <c r="ZR508" s="42"/>
      <c r="ZS508" s="42"/>
      <c r="ZT508" s="42"/>
      <c r="ZU508" s="42"/>
      <c r="ZV508" s="42"/>
      <c r="ZW508" s="42"/>
      <c r="ZX508" s="42"/>
      <c r="ZY508" s="42"/>
      <c r="ZZ508" s="42"/>
      <c r="AAA508" s="42"/>
      <c r="AAB508" s="42"/>
      <c r="AAC508" s="42"/>
      <c r="AAD508" s="42"/>
      <c r="AAE508" s="42"/>
      <c r="AAF508" s="42"/>
      <c r="AAG508" s="42"/>
      <c r="AAH508" s="42"/>
      <c r="AAI508" s="42"/>
      <c r="AAJ508" s="42"/>
      <c r="AAK508" s="42"/>
      <c r="AAL508" s="42"/>
      <c r="AAM508" s="42"/>
      <c r="AAN508" s="42"/>
      <c r="AAO508" s="42"/>
      <c r="AAP508" s="42"/>
      <c r="AAQ508" s="42"/>
      <c r="AAR508" s="42"/>
      <c r="AAS508" s="42"/>
      <c r="AAT508" s="42"/>
      <c r="AAU508" s="42"/>
      <c r="AAV508" s="42"/>
      <c r="AAW508" s="42"/>
      <c r="AAX508" s="42"/>
      <c r="AAY508" s="42"/>
      <c r="AAZ508" s="42"/>
      <c r="ABA508" s="42"/>
      <c r="ABB508" s="42"/>
      <c r="ABC508" s="42"/>
      <c r="ABD508" s="42"/>
      <c r="ABE508" s="42"/>
      <c r="ABF508" s="42"/>
      <c r="ABG508" s="42"/>
      <c r="ABH508" s="42"/>
      <c r="ABI508" s="42"/>
      <c r="ABJ508" s="42"/>
      <c r="ABK508" s="42"/>
      <c r="ABL508" s="42"/>
      <c r="ABM508" s="42"/>
      <c r="ABN508" s="42"/>
      <c r="ABO508" s="42"/>
      <c r="ABP508" s="42"/>
      <c r="ABQ508" s="42"/>
      <c r="ABR508" s="42"/>
      <c r="ABS508" s="42"/>
      <c r="ABT508" s="42"/>
      <c r="ABU508" s="42"/>
      <c r="ABV508" s="42"/>
      <c r="ABW508" s="42"/>
      <c r="ABX508" s="42"/>
      <c r="ABY508" s="42"/>
      <c r="ABZ508" s="42"/>
      <c r="ACA508" s="42"/>
      <c r="ACB508" s="42"/>
      <c r="ACC508" s="42"/>
      <c r="ACD508" s="42"/>
      <c r="ACE508" s="42"/>
      <c r="ACF508" s="42"/>
      <c r="ACG508" s="42"/>
      <c r="ACH508" s="42"/>
      <c r="ACI508" s="42"/>
      <c r="ACJ508" s="42"/>
      <c r="ACK508" s="42"/>
      <c r="ACL508" s="42"/>
      <c r="ACM508" s="42"/>
      <c r="ACN508" s="42"/>
      <c r="ACO508" s="42"/>
      <c r="ACP508" s="42"/>
      <c r="ACQ508" s="42"/>
      <c r="ACR508" s="42"/>
      <c r="ACS508" s="42"/>
      <c r="ACT508" s="42"/>
      <c r="ACU508" s="42"/>
      <c r="ACV508" s="42"/>
      <c r="ACW508" s="42"/>
      <c r="ACX508" s="42"/>
      <c r="ACY508" s="42"/>
      <c r="ACZ508" s="42"/>
      <c r="ADA508" s="42"/>
      <c r="ADB508" s="42"/>
      <c r="ADC508" s="42"/>
      <c r="ADD508" s="42"/>
      <c r="ADE508" s="42"/>
      <c r="ADF508" s="42"/>
      <c r="ADG508" s="42"/>
      <c r="ADH508" s="42"/>
      <c r="ADI508" s="42"/>
      <c r="ADJ508" s="42"/>
      <c r="ADK508" s="42"/>
      <c r="ADL508" s="42"/>
      <c r="ADM508" s="42"/>
      <c r="ADN508" s="42"/>
      <c r="ADO508" s="42"/>
      <c r="ADP508" s="42"/>
      <c r="ADQ508" s="42"/>
      <c r="ADR508" s="42"/>
      <c r="ADS508" s="42"/>
      <c r="ADT508" s="42"/>
      <c r="ADU508" s="42"/>
      <c r="ADV508" s="42"/>
      <c r="ADW508" s="42"/>
      <c r="ADX508" s="42"/>
      <c r="ADY508" s="42"/>
      <c r="ADZ508" s="42"/>
      <c r="AEA508" s="42"/>
      <c r="AEB508" s="42"/>
      <c r="AEC508" s="42"/>
      <c r="AED508" s="42"/>
      <c r="AEE508" s="42"/>
      <c r="AEF508" s="42"/>
      <c r="AEG508" s="42"/>
      <c r="AEH508" s="42"/>
      <c r="AEI508" s="42"/>
      <c r="AEJ508" s="42"/>
      <c r="AEK508" s="42"/>
      <c r="AEL508" s="42"/>
      <c r="AEM508" s="42"/>
      <c r="AEN508" s="42"/>
      <c r="AEO508" s="42"/>
      <c r="AEP508" s="42"/>
      <c r="AEQ508" s="42"/>
      <c r="AER508" s="42"/>
      <c r="AES508" s="42"/>
      <c r="AET508" s="42"/>
      <c r="AEU508" s="42"/>
      <c r="AEV508" s="42"/>
      <c r="AEW508" s="42"/>
      <c r="AEX508" s="42"/>
      <c r="AEY508" s="42"/>
      <c r="AEZ508" s="42"/>
      <c r="AFA508" s="42"/>
      <c r="AFB508" s="42"/>
      <c r="AFC508" s="42"/>
      <c r="AFD508" s="42"/>
      <c r="AFE508" s="42"/>
      <c r="AFF508" s="42"/>
      <c r="AFG508" s="42"/>
      <c r="AFH508" s="42"/>
      <c r="AFI508" s="42"/>
      <c r="AFJ508" s="42"/>
      <c r="AFK508" s="42"/>
      <c r="AFL508" s="42"/>
      <c r="AFM508" s="42"/>
      <c r="AFN508" s="42"/>
      <c r="AFO508" s="42"/>
      <c r="AFP508" s="42"/>
      <c r="AFQ508" s="42"/>
      <c r="AFR508" s="42"/>
      <c r="AFS508" s="42"/>
      <c r="AFT508" s="42"/>
      <c r="AFU508" s="42"/>
      <c r="AFV508" s="42"/>
      <c r="AFW508" s="42"/>
      <c r="AFX508" s="42"/>
      <c r="AFY508" s="42"/>
      <c r="AFZ508" s="42"/>
      <c r="AGA508" s="42"/>
      <c r="AGB508" s="42"/>
      <c r="AGC508" s="42"/>
      <c r="AGD508" s="42"/>
      <c r="AGE508" s="42"/>
      <c r="AGF508" s="42"/>
      <c r="AGG508" s="42"/>
      <c r="AGH508" s="42"/>
      <c r="AGI508" s="42"/>
      <c r="AGJ508" s="42"/>
      <c r="AGK508" s="42"/>
      <c r="AGL508" s="42"/>
      <c r="AGM508" s="42"/>
      <c r="AGN508" s="42"/>
      <c r="AGO508" s="42"/>
      <c r="AGP508" s="42"/>
      <c r="AGQ508" s="42"/>
      <c r="AGR508" s="42"/>
      <c r="AGS508" s="42"/>
      <c r="AGT508" s="42"/>
      <c r="AGU508" s="42"/>
      <c r="AGV508" s="42"/>
      <c r="AGW508" s="42"/>
      <c r="AGX508" s="42"/>
      <c r="AGY508" s="42"/>
      <c r="AGZ508" s="42"/>
      <c r="AHA508" s="42"/>
      <c r="AHB508" s="42"/>
      <c r="AHC508" s="42"/>
      <c r="AHD508" s="42"/>
      <c r="AHE508" s="42"/>
      <c r="AHF508" s="42"/>
      <c r="AHG508" s="42"/>
      <c r="AHH508" s="42"/>
      <c r="AHI508" s="42"/>
      <c r="AHJ508" s="42"/>
      <c r="AHK508" s="42"/>
      <c r="AHL508" s="42"/>
      <c r="AHM508" s="42"/>
      <c r="AHN508" s="42"/>
      <c r="AHO508" s="42"/>
      <c r="AHP508" s="42"/>
      <c r="AHQ508" s="42"/>
      <c r="AHR508" s="42"/>
      <c r="AHS508" s="42"/>
      <c r="AHT508" s="42"/>
      <c r="AHU508" s="42"/>
      <c r="AHV508" s="42"/>
      <c r="AHW508" s="42"/>
      <c r="AHX508" s="42"/>
      <c r="AHY508" s="42"/>
      <c r="AHZ508" s="42"/>
      <c r="AIA508" s="42"/>
      <c r="AIB508" s="42"/>
      <c r="AIC508" s="42"/>
      <c r="AID508" s="42"/>
      <c r="AIE508" s="42"/>
      <c r="AIF508" s="42"/>
      <c r="AIG508" s="42"/>
      <c r="AIH508" s="42"/>
      <c r="AII508" s="42"/>
      <c r="AIJ508" s="42"/>
      <c r="AIK508" s="42"/>
      <c r="AIL508" s="42"/>
      <c r="AIM508" s="42"/>
      <c r="AIN508" s="42"/>
      <c r="AIO508" s="42"/>
      <c r="AIP508" s="42"/>
      <c r="AIQ508" s="42"/>
      <c r="AIR508" s="42"/>
      <c r="AIS508" s="42"/>
      <c r="AIT508" s="42"/>
      <c r="AIU508" s="42"/>
      <c r="AIV508" s="42"/>
      <c r="AIW508" s="42"/>
      <c r="AIX508" s="42"/>
      <c r="AIY508" s="42"/>
      <c r="AIZ508" s="42"/>
      <c r="AJA508" s="42"/>
      <c r="AJB508" s="42"/>
      <c r="AJC508" s="42"/>
      <c r="AJD508" s="42"/>
      <c r="AJE508" s="42"/>
      <c r="AJF508" s="42"/>
      <c r="AJG508" s="42"/>
      <c r="AJH508" s="42"/>
      <c r="AJI508" s="42"/>
      <c r="AJJ508" s="42"/>
      <c r="AJK508" s="42"/>
      <c r="AJL508" s="42"/>
      <c r="AJM508" s="42"/>
      <c r="AJN508" s="42"/>
      <c r="AJO508" s="42"/>
      <c r="AJP508" s="42"/>
      <c r="AJQ508" s="42"/>
      <c r="AJR508" s="42"/>
      <c r="AJS508" s="42"/>
      <c r="AJT508" s="42"/>
      <c r="AJU508" s="42"/>
      <c r="AJV508" s="42"/>
      <c r="AJW508" s="42"/>
      <c r="AJX508" s="42"/>
      <c r="AJY508" s="42"/>
      <c r="AJZ508" s="42"/>
      <c r="AKA508" s="42"/>
      <c r="AKB508" s="42"/>
      <c r="AKC508" s="42"/>
      <c r="AKD508" s="42"/>
      <c r="AKE508" s="42"/>
      <c r="AKF508" s="42"/>
      <c r="AKG508" s="42"/>
      <c r="AKH508" s="42"/>
      <c r="AKI508" s="42"/>
      <c r="AKJ508" s="42"/>
      <c r="AKK508" s="42"/>
      <c r="AKL508" s="42"/>
      <c r="AKM508" s="42"/>
      <c r="AKN508" s="42"/>
      <c r="AKO508" s="42"/>
      <c r="AKP508" s="42"/>
      <c r="AKQ508" s="42"/>
      <c r="AKR508" s="42"/>
      <c r="AKS508" s="42"/>
      <c r="AKT508" s="42"/>
      <c r="AKU508" s="42"/>
      <c r="AKV508" s="42"/>
      <c r="AKW508" s="42"/>
      <c r="AKX508" s="42"/>
      <c r="AKY508" s="42"/>
      <c r="AKZ508" s="42"/>
      <c r="ALA508" s="42"/>
      <c r="ALB508" s="42"/>
      <c r="ALC508" s="42"/>
      <c r="ALD508" s="42"/>
      <c r="ALE508" s="42"/>
      <c r="ALF508" s="42"/>
      <c r="ALG508" s="42"/>
      <c r="ALH508" s="42"/>
      <c r="ALI508" s="42"/>
      <c r="ALJ508" s="42"/>
      <c r="ALK508" s="42"/>
      <c r="ALL508" s="42"/>
      <c r="ALM508" s="42"/>
      <c r="ALN508" s="42"/>
      <c r="ALO508" s="42"/>
      <c r="ALP508" s="42"/>
      <c r="ALQ508" s="42"/>
      <c r="ALR508" s="42"/>
      <c r="ALS508" s="42"/>
      <c r="ALT508" s="42"/>
      <c r="ALU508" s="42"/>
      <c r="ALV508" s="42"/>
      <c r="ALW508" s="42"/>
      <c r="ALX508" s="42"/>
      <c r="ALY508" s="42"/>
      <c r="ALZ508" s="42"/>
      <c r="AMA508" s="42"/>
      <c r="AMB508" s="42"/>
      <c r="AMC508" s="42"/>
      <c r="AMD508" s="42"/>
      <c r="AME508" s="42"/>
      <c r="AMF508" s="42"/>
      <c r="AMG508" s="42"/>
      <c r="AMH508" s="42"/>
      <c r="AMI508" s="42"/>
      <c r="AMJ508" s="42"/>
      <c r="AMK508" s="42"/>
    </row>
    <row r="509" spans="1:1025" s="43" customFormat="1" ht="47.25">
      <c r="A509" s="56"/>
      <c r="B509" s="57" t="s">
        <v>401</v>
      </c>
      <c r="C509" s="58">
        <v>5500</v>
      </c>
      <c r="D509" s="57"/>
      <c r="E509" s="57"/>
      <c r="F509" s="60"/>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c r="AN509" s="42"/>
      <c r="AO509" s="42"/>
      <c r="AP509" s="42"/>
      <c r="AQ509" s="42"/>
      <c r="AR509" s="42"/>
      <c r="AS509" s="42"/>
      <c r="AT509" s="42"/>
      <c r="AU509" s="42"/>
      <c r="AV509" s="42"/>
      <c r="AW509" s="42"/>
      <c r="AX509" s="42"/>
      <c r="AY509" s="42"/>
      <c r="AZ509" s="42"/>
      <c r="BA509" s="42"/>
      <c r="BB509" s="42"/>
      <c r="BC509" s="42"/>
      <c r="BD509" s="42"/>
      <c r="BE509" s="42"/>
      <c r="BF509" s="42"/>
      <c r="BG509" s="42"/>
      <c r="BH509" s="42"/>
      <c r="BI509" s="42"/>
      <c r="BJ509" s="42"/>
      <c r="BK509" s="42"/>
      <c r="BL509" s="42"/>
      <c r="BM509" s="42"/>
      <c r="BN509" s="42"/>
      <c r="BO509" s="42"/>
      <c r="BP509" s="42"/>
      <c r="BQ509" s="42"/>
      <c r="BR509" s="42"/>
      <c r="BS509" s="42"/>
      <c r="BT509" s="42"/>
      <c r="BU509" s="42"/>
      <c r="BV509" s="42"/>
      <c r="BW509" s="42"/>
      <c r="BX509" s="42"/>
      <c r="BY509" s="42"/>
      <c r="BZ509" s="42"/>
      <c r="CA509" s="42"/>
      <c r="CB509" s="42"/>
      <c r="CC509" s="42"/>
      <c r="CD509" s="42"/>
      <c r="CE509" s="42"/>
      <c r="CF509" s="42"/>
      <c r="CG509" s="42"/>
      <c r="CH509" s="42"/>
      <c r="CI509" s="42"/>
      <c r="CJ509" s="42"/>
      <c r="CK509" s="42"/>
      <c r="CL509" s="42"/>
      <c r="CM509" s="42"/>
      <c r="CN509" s="42"/>
      <c r="CO509" s="42"/>
      <c r="CP509" s="42"/>
      <c r="CQ509" s="42"/>
      <c r="CR509" s="42"/>
      <c r="CS509" s="42"/>
      <c r="CT509" s="42"/>
      <c r="CU509" s="42"/>
      <c r="CV509" s="42"/>
      <c r="CW509" s="42"/>
      <c r="CX509" s="42"/>
      <c r="CY509" s="42"/>
      <c r="CZ509" s="42"/>
      <c r="DA509" s="42"/>
      <c r="DB509" s="42"/>
      <c r="DC509" s="42"/>
      <c r="DD509" s="42"/>
      <c r="DE509" s="42"/>
      <c r="DF509" s="42"/>
      <c r="DG509" s="42"/>
      <c r="DH509" s="42"/>
      <c r="DI509" s="42"/>
      <c r="DJ509" s="42"/>
      <c r="DK509" s="42"/>
      <c r="DL509" s="42"/>
      <c r="DM509" s="42"/>
      <c r="DN509" s="42"/>
      <c r="DO509" s="42"/>
      <c r="DP509" s="42"/>
      <c r="DQ509" s="42"/>
      <c r="DR509" s="42"/>
      <c r="DS509" s="42"/>
      <c r="DT509" s="42"/>
      <c r="DU509" s="42"/>
      <c r="DV509" s="42"/>
      <c r="DW509" s="42"/>
      <c r="DX509" s="42"/>
      <c r="DY509" s="42"/>
      <c r="DZ509" s="42"/>
      <c r="EA509" s="42"/>
      <c r="EB509" s="42"/>
      <c r="EC509" s="42"/>
      <c r="ED509" s="42"/>
      <c r="EE509" s="42"/>
      <c r="EF509" s="42"/>
      <c r="EG509" s="42"/>
      <c r="EH509" s="42"/>
      <c r="EI509" s="42"/>
      <c r="EJ509" s="42"/>
      <c r="EK509" s="42"/>
      <c r="EL509" s="42"/>
      <c r="EM509" s="42"/>
      <c r="EN509" s="42"/>
      <c r="EO509" s="42"/>
      <c r="EP509" s="42"/>
      <c r="EQ509" s="42"/>
      <c r="ER509" s="42"/>
      <c r="ES509" s="42"/>
      <c r="ET509" s="42"/>
      <c r="EU509" s="42"/>
      <c r="EV509" s="42"/>
      <c r="EW509" s="42"/>
      <c r="EX509" s="42"/>
      <c r="EY509" s="42"/>
      <c r="EZ509" s="42"/>
      <c r="FA509" s="42"/>
      <c r="FB509" s="42"/>
      <c r="FC509" s="42"/>
      <c r="FD509" s="42"/>
      <c r="FE509" s="42"/>
      <c r="FF509" s="42"/>
      <c r="FG509" s="42"/>
      <c r="FH509" s="42"/>
      <c r="FI509" s="42"/>
      <c r="FJ509" s="42"/>
      <c r="FK509" s="42"/>
      <c r="FL509" s="42"/>
      <c r="FM509" s="42"/>
      <c r="FN509" s="42"/>
      <c r="FO509" s="42"/>
      <c r="FP509" s="42"/>
      <c r="FQ509" s="42"/>
      <c r="FR509" s="42"/>
      <c r="FS509" s="42"/>
      <c r="FT509" s="42"/>
      <c r="FU509" s="42"/>
      <c r="FV509" s="42"/>
      <c r="FW509" s="42"/>
      <c r="FX509" s="42"/>
      <c r="FY509" s="42"/>
      <c r="FZ509" s="42"/>
      <c r="GA509" s="42"/>
      <c r="GB509" s="42"/>
      <c r="GC509" s="42"/>
      <c r="GD509" s="42"/>
      <c r="GE509" s="42"/>
      <c r="GF509" s="42"/>
      <c r="GG509" s="42"/>
      <c r="GH509" s="42"/>
      <c r="GI509" s="42"/>
      <c r="GJ509" s="42"/>
      <c r="GK509" s="42"/>
      <c r="GL509" s="42"/>
      <c r="GM509" s="42"/>
      <c r="GN509" s="42"/>
      <c r="GO509" s="42"/>
      <c r="GP509" s="42"/>
      <c r="GQ509" s="42"/>
      <c r="GR509" s="42"/>
      <c r="GS509" s="42"/>
      <c r="GT509" s="42"/>
      <c r="GU509" s="42"/>
      <c r="GV509" s="42"/>
      <c r="GW509" s="42"/>
      <c r="GX509" s="42"/>
      <c r="GY509" s="42"/>
      <c r="GZ509" s="42"/>
      <c r="HA509" s="42"/>
      <c r="HB509" s="42"/>
      <c r="HC509" s="42"/>
      <c r="HD509" s="42"/>
      <c r="HE509" s="42"/>
      <c r="HF509" s="42"/>
      <c r="HG509" s="42"/>
      <c r="HH509" s="42"/>
      <c r="HI509" s="42"/>
      <c r="HJ509" s="42"/>
      <c r="HK509" s="42"/>
      <c r="HL509" s="42"/>
      <c r="HM509" s="42"/>
      <c r="HN509" s="42"/>
      <c r="HO509" s="42"/>
      <c r="HP509" s="42"/>
      <c r="HQ509" s="42"/>
      <c r="HR509" s="42"/>
      <c r="HS509" s="42"/>
      <c r="HT509" s="42"/>
      <c r="HU509" s="42"/>
      <c r="HV509" s="42"/>
      <c r="HW509" s="42"/>
      <c r="HX509" s="42"/>
      <c r="HY509" s="42"/>
      <c r="HZ509" s="42"/>
      <c r="IA509" s="42"/>
      <c r="IB509" s="42"/>
      <c r="IC509" s="42"/>
      <c r="ID509" s="42"/>
      <c r="IE509" s="42"/>
      <c r="IF509" s="42"/>
      <c r="IG509" s="42"/>
      <c r="IH509" s="42"/>
      <c r="II509" s="42"/>
      <c r="IJ509" s="42"/>
      <c r="IK509" s="42"/>
      <c r="IL509" s="42"/>
      <c r="IM509" s="42"/>
      <c r="IN509" s="42"/>
      <c r="IO509" s="42"/>
      <c r="IP509" s="42"/>
      <c r="IQ509" s="42"/>
      <c r="IR509" s="42"/>
      <c r="IS509" s="42"/>
      <c r="IT509" s="42"/>
      <c r="IU509" s="42"/>
      <c r="IV509" s="42"/>
      <c r="IW509" s="42"/>
      <c r="IX509" s="42"/>
      <c r="IY509" s="42"/>
      <c r="IZ509" s="42"/>
      <c r="JA509" s="42"/>
      <c r="JB509" s="42"/>
      <c r="JC509" s="42"/>
      <c r="JD509" s="42"/>
      <c r="JE509" s="42"/>
      <c r="JF509" s="42"/>
      <c r="JG509" s="42"/>
      <c r="JH509" s="42"/>
      <c r="JI509" s="42"/>
      <c r="JJ509" s="42"/>
      <c r="JK509" s="42"/>
      <c r="JL509" s="42"/>
      <c r="JM509" s="42"/>
      <c r="JN509" s="42"/>
      <c r="JO509" s="42"/>
      <c r="JP509" s="42"/>
      <c r="JQ509" s="42"/>
      <c r="JR509" s="42"/>
      <c r="JS509" s="42"/>
      <c r="JT509" s="42"/>
      <c r="JU509" s="42"/>
      <c r="JV509" s="42"/>
      <c r="JW509" s="42"/>
      <c r="JX509" s="42"/>
      <c r="JY509" s="42"/>
      <c r="JZ509" s="42"/>
      <c r="KA509" s="42"/>
      <c r="KB509" s="42"/>
      <c r="KC509" s="42"/>
      <c r="KD509" s="42"/>
      <c r="KE509" s="42"/>
      <c r="KF509" s="42"/>
      <c r="KG509" s="42"/>
      <c r="KH509" s="42"/>
      <c r="KI509" s="42"/>
      <c r="KJ509" s="42"/>
      <c r="KK509" s="42"/>
      <c r="KL509" s="42"/>
      <c r="KM509" s="42"/>
      <c r="KN509" s="42"/>
      <c r="KO509" s="42"/>
      <c r="KP509" s="42"/>
      <c r="KQ509" s="42"/>
      <c r="KR509" s="42"/>
      <c r="KS509" s="42"/>
      <c r="KT509" s="42"/>
      <c r="KU509" s="42"/>
      <c r="KV509" s="42"/>
      <c r="KW509" s="42"/>
      <c r="KX509" s="42"/>
      <c r="KY509" s="42"/>
      <c r="KZ509" s="42"/>
      <c r="LA509" s="42"/>
      <c r="LB509" s="42"/>
      <c r="LC509" s="42"/>
      <c r="LD509" s="42"/>
      <c r="LE509" s="42"/>
      <c r="LF509" s="42"/>
      <c r="LG509" s="42"/>
      <c r="LH509" s="42"/>
      <c r="LI509" s="42"/>
      <c r="LJ509" s="42"/>
      <c r="LK509" s="42"/>
      <c r="LL509" s="42"/>
      <c r="LM509" s="42"/>
      <c r="LN509" s="42"/>
      <c r="LO509" s="42"/>
      <c r="LP509" s="42"/>
      <c r="LQ509" s="42"/>
      <c r="LR509" s="42"/>
      <c r="LS509" s="42"/>
      <c r="LT509" s="42"/>
      <c r="LU509" s="42"/>
      <c r="LV509" s="42"/>
      <c r="LW509" s="42"/>
      <c r="LX509" s="42"/>
      <c r="LY509" s="42"/>
      <c r="LZ509" s="42"/>
      <c r="MA509" s="42"/>
      <c r="MB509" s="42"/>
      <c r="MC509" s="42"/>
      <c r="MD509" s="42"/>
      <c r="ME509" s="42"/>
      <c r="MF509" s="42"/>
      <c r="MG509" s="42"/>
      <c r="MH509" s="42"/>
      <c r="MI509" s="42"/>
      <c r="MJ509" s="42"/>
      <c r="MK509" s="42"/>
      <c r="ML509" s="42"/>
      <c r="MM509" s="42"/>
      <c r="MN509" s="42"/>
      <c r="MO509" s="42"/>
      <c r="MP509" s="42"/>
      <c r="MQ509" s="42"/>
      <c r="MR509" s="42"/>
      <c r="MS509" s="42"/>
      <c r="MT509" s="42"/>
      <c r="MU509" s="42"/>
      <c r="MV509" s="42"/>
      <c r="MW509" s="42"/>
      <c r="MX509" s="42"/>
      <c r="MY509" s="42"/>
      <c r="MZ509" s="42"/>
      <c r="NA509" s="42"/>
      <c r="NB509" s="42"/>
      <c r="NC509" s="42"/>
      <c r="ND509" s="42"/>
      <c r="NE509" s="42"/>
      <c r="NF509" s="42"/>
      <c r="NG509" s="42"/>
      <c r="NH509" s="42"/>
      <c r="NI509" s="42"/>
      <c r="NJ509" s="42"/>
      <c r="NK509" s="42"/>
      <c r="NL509" s="42"/>
      <c r="NM509" s="42"/>
      <c r="NN509" s="42"/>
      <c r="NO509" s="42"/>
      <c r="NP509" s="42"/>
      <c r="NQ509" s="42"/>
      <c r="NR509" s="42"/>
      <c r="NS509" s="42"/>
      <c r="NT509" s="42"/>
      <c r="NU509" s="42"/>
      <c r="NV509" s="42"/>
      <c r="NW509" s="42"/>
      <c r="NX509" s="42"/>
      <c r="NY509" s="42"/>
      <c r="NZ509" s="42"/>
      <c r="OA509" s="42"/>
      <c r="OB509" s="42"/>
      <c r="OC509" s="42"/>
      <c r="OD509" s="42"/>
      <c r="OE509" s="42"/>
      <c r="OF509" s="42"/>
      <c r="OG509" s="42"/>
      <c r="OH509" s="42"/>
      <c r="OI509" s="42"/>
      <c r="OJ509" s="42"/>
      <c r="OK509" s="42"/>
      <c r="OL509" s="42"/>
      <c r="OM509" s="42"/>
      <c r="ON509" s="42"/>
      <c r="OO509" s="42"/>
      <c r="OP509" s="42"/>
      <c r="OQ509" s="42"/>
      <c r="OR509" s="42"/>
      <c r="OS509" s="42"/>
      <c r="OT509" s="42"/>
      <c r="OU509" s="42"/>
      <c r="OV509" s="42"/>
      <c r="OW509" s="42"/>
      <c r="OX509" s="42"/>
      <c r="OY509" s="42"/>
      <c r="OZ509" s="42"/>
      <c r="PA509" s="42"/>
      <c r="PB509" s="42"/>
      <c r="PC509" s="42"/>
      <c r="PD509" s="42"/>
      <c r="PE509" s="42"/>
      <c r="PF509" s="42"/>
      <c r="PG509" s="42"/>
      <c r="PH509" s="42"/>
      <c r="PI509" s="42"/>
      <c r="PJ509" s="42"/>
      <c r="PK509" s="42"/>
      <c r="PL509" s="42"/>
      <c r="PM509" s="42"/>
      <c r="PN509" s="42"/>
      <c r="PO509" s="42"/>
      <c r="PP509" s="42"/>
      <c r="PQ509" s="42"/>
      <c r="PR509" s="42"/>
      <c r="PS509" s="42"/>
      <c r="PT509" s="42"/>
      <c r="PU509" s="42"/>
      <c r="PV509" s="42"/>
      <c r="PW509" s="42"/>
      <c r="PX509" s="42"/>
      <c r="PY509" s="42"/>
      <c r="PZ509" s="42"/>
      <c r="QA509" s="42"/>
      <c r="QB509" s="42"/>
      <c r="QC509" s="42"/>
      <c r="QD509" s="42"/>
      <c r="QE509" s="42"/>
      <c r="QF509" s="42"/>
      <c r="QG509" s="42"/>
      <c r="QH509" s="42"/>
      <c r="QI509" s="42"/>
      <c r="QJ509" s="42"/>
      <c r="QK509" s="42"/>
      <c r="QL509" s="42"/>
      <c r="QM509" s="42"/>
      <c r="QN509" s="42"/>
      <c r="QO509" s="42"/>
      <c r="QP509" s="42"/>
      <c r="QQ509" s="42"/>
      <c r="QR509" s="42"/>
      <c r="QS509" s="42"/>
      <c r="QT509" s="42"/>
      <c r="QU509" s="42"/>
      <c r="QV509" s="42"/>
      <c r="QW509" s="42"/>
      <c r="QX509" s="42"/>
      <c r="QY509" s="42"/>
      <c r="QZ509" s="42"/>
      <c r="RA509" s="42"/>
      <c r="RB509" s="42"/>
      <c r="RC509" s="42"/>
      <c r="RD509" s="42"/>
      <c r="RE509" s="42"/>
      <c r="RF509" s="42"/>
      <c r="RG509" s="42"/>
      <c r="RH509" s="42"/>
      <c r="RI509" s="42"/>
      <c r="RJ509" s="42"/>
      <c r="RK509" s="42"/>
      <c r="RL509" s="42"/>
      <c r="RM509" s="42"/>
      <c r="RN509" s="42"/>
      <c r="RO509" s="42"/>
      <c r="RP509" s="42"/>
      <c r="RQ509" s="42"/>
      <c r="RR509" s="42"/>
      <c r="RS509" s="42"/>
      <c r="RT509" s="42"/>
      <c r="RU509" s="42"/>
      <c r="RV509" s="42"/>
      <c r="RW509" s="42"/>
      <c r="RX509" s="42"/>
      <c r="RY509" s="42"/>
      <c r="RZ509" s="42"/>
      <c r="SA509" s="42"/>
      <c r="SB509" s="42"/>
      <c r="SC509" s="42"/>
      <c r="SD509" s="42"/>
      <c r="SE509" s="42"/>
      <c r="SF509" s="42"/>
      <c r="SG509" s="42"/>
      <c r="SH509" s="42"/>
      <c r="SI509" s="42"/>
      <c r="SJ509" s="42"/>
      <c r="SK509" s="42"/>
      <c r="SL509" s="42"/>
      <c r="SM509" s="42"/>
      <c r="SN509" s="42"/>
      <c r="SO509" s="42"/>
      <c r="SP509" s="42"/>
      <c r="SQ509" s="42"/>
      <c r="SR509" s="42"/>
      <c r="SS509" s="42"/>
      <c r="ST509" s="42"/>
      <c r="SU509" s="42"/>
      <c r="SV509" s="42"/>
      <c r="SW509" s="42"/>
      <c r="SX509" s="42"/>
      <c r="SY509" s="42"/>
      <c r="SZ509" s="42"/>
      <c r="TA509" s="42"/>
      <c r="TB509" s="42"/>
      <c r="TC509" s="42"/>
      <c r="TD509" s="42"/>
      <c r="TE509" s="42"/>
      <c r="TF509" s="42"/>
      <c r="TG509" s="42"/>
      <c r="TH509" s="42"/>
      <c r="TI509" s="42"/>
      <c r="TJ509" s="42"/>
      <c r="TK509" s="42"/>
      <c r="TL509" s="42"/>
      <c r="TM509" s="42"/>
      <c r="TN509" s="42"/>
      <c r="TO509" s="42"/>
      <c r="TP509" s="42"/>
      <c r="TQ509" s="42"/>
      <c r="TR509" s="42"/>
      <c r="TS509" s="42"/>
      <c r="TT509" s="42"/>
      <c r="TU509" s="42"/>
      <c r="TV509" s="42"/>
      <c r="TW509" s="42"/>
      <c r="TX509" s="42"/>
      <c r="TY509" s="42"/>
      <c r="TZ509" s="42"/>
      <c r="UA509" s="42"/>
      <c r="UB509" s="42"/>
      <c r="UC509" s="42"/>
      <c r="UD509" s="42"/>
      <c r="UE509" s="42"/>
      <c r="UF509" s="42"/>
      <c r="UG509" s="42"/>
      <c r="UH509" s="42"/>
      <c r="UI509" s="42"/>
      <c r="UJ509" s="42"/>
      <c r="UK509" s="42"/>
      <c r="UL509" s="42"/>
      <c r="UM509" s="42"/>
      <c r="UN509" s="42"/>
      <c r="UO509" s="42"/>
      <c r="UP509" s="42"/>
      <c r="UQ509" s="42"/>
      <c r="UR509" s="42"/>
      <c r="US509" s="42"/>
      <c r="UT509" s="42"/>
      <c r="UU509" s="42"/>
      <c r="UV509" s="42"/>
      <c r="UW509" s="42"/>
      <c r="UX509" s="42"/>
      <c r="UY509" s="42"/>
      <c r="UZ509" s="42"/>
      <c r="VA509" s="42"/>
      <c r="VB509" s="42"/>
      <c r="VC509" s="42"/>
      <c r="VD509" s="42"/>
      <c r="VE509" s="42"/>
      <c r="VF509" s="42"/>
      <c r="VG509" s="42"/>
      <c r="VH509" s="42"/>
      <c r="VI509" s="42"/>
      <c r="VJ509" s="42"/>
      <c r="VK509" s="42"/>
      <c r="VL509" s="42"/>
      <c r="VM509" s="42"/>
      <c r="VN509" s="42"/>
      <c r="VO509" s="42"/>
      <c r="VP509" s="42"/>
      <c r="VQ509" s="42"/>
      <c r="VR509" s="42"/>
      <c r="VS509" s="42"/>
      <c r="VT509" s="42"/>
      <c r="VU509" s="42"/>
      <c r="VV509" s="42"/>
      <c r="VW509" s="42"/>
      <c r="VX509" s="42"/>
      <c r="VY509" s="42"/>
      <c r="VZ509" s="42"/>
      <c r="WA509" s="42"/>
      <c r="WB509" s="42"/>
      <c r="WC509" s="42"/>
      <c r="WD509" s="42"/>
      <c r="WE509" s="42"/>
      <c r="WF509" s="42"/>
      <c r="WG509" s="42"/>
      <c r="WH509" s="42"/>
      <c r="WI509" s="42"/>
      <c r="WJ509" s="42"/>
      <c r="WK509" s="42"/>
      <c r="WL509" s="42"/>
      <c r="WM509" s="42"/>
      <c r="WN509" s="42"/>
      <c r="WO509" s="42"/>
      <c r="WP509" s="42"/>
      <c r="WQ509" s="42"/>
      <c r="WR509" s="42"/>
      <c r="WS509" s="42"/>
      <c r="WT509" s="42"/>
      <c r="WU509" s="42"/>
      <c r="WV509" s="42"/>
      <c r="WW509" s="42"/>
      <c r="WX509" s="42"/>
      <c r="WY509" s="42"/>
      <c r="WZ509" s="42"/>
      <c r="XA509" s="42"/>
      <c r="XB509" s="42"/>
      <c r="XC509" s="42"/>
      <c r="XD509" s="42"/>
      <c r="XE509" s="42"/>
      <c r="XF509" s="42"/>
      <c r="XG509" s="42"/>
      <c r="XH509" s="42"/>
      <c r="XI509" s="42"/>
      <c r="XJ509" s="42"/>
      <c r="XK509" s="42"/>
      <c r="XL509" s="42"/>
      <c r="XM509" s="42"/>
      <c r="XN509" s="42"/>
      <c r="XO509" s="42"/>
      <c r="XP509" s="42"/>
      <c r="XQ509" s="42"/>
      <c r="XR509" s="42"/>
      <c r="XS509" s="42"/>
      <c r="XT509" s="42"/>
      <c r="XU509" s="42"/>
      <c r="XV509" s="42"/>
      <c r="XW509" s="42"/>
      <c r="XX509" s="42"/>
      <c r="XY509" s="42"/>
      <c r="XZ509" s="42"/>
      <c r="YA509" s="42"/>
      <c r="YB509" s="42"/>
      <c r="YC509" s="42"/>
      <c r="YD509" s="42"/>
      <c r="YE509" s="42"/>
      <c r="YF509" s="42"/>
      <c r="YG509" s="42"/>
      <c r="YH509" s="42"/>
      <c r="YI509" s="42"/>
      <c r="YJ509" s="42"/>
      <c r="YK509" s="42"/>
      <c r="YL509" s="42"/>
      <c r="YM509" s="42"/>
      <c r="YN509" s="42"/>
      <c r="YO509" s="42"/>
      <c r="YP509" s="42"/>
      <c r="YQ509" s="42"/>
      <c r="YR509" s="42"/>
      <c r="YS509" s="42"/>
      <c r="YT509" s="42"/>
      <c r="YU509" s="42"/>
      <c r="YV509" s="42"/>
      <c r="YW509" s="42"/>
      <c r="YX509" s="42"/>
      <c r="YY509" s="42"/>
      <c r="YZ509" s="42"/>
      <c r="ZA509" s="42"/>
      <c r="ZB509" s="42"/>
      <c r="ZC509" s="42"/>
      <c r="ZD509" s="42"/>
      <c r="ZE509" s="42"/>
      <c r="ZF509" s="42"/>
      <c r="ZG509" s="42"/>
      <c r="ZH509" s="42"/>
      <c r="ZI509" s="42"/>
      <c r="ZJ509" s="42"/>
      <c r="ZK509" s="42"/>
      <c r="ZL509" s="42"/>
      <c r="ZM509" s="42"/>
      <c r="ZN509" s="42"/>
      <c r="ZO509" s="42"/>
      <c r="ZP509" s="42"/>
      <c r="ZQ509" s="42"/>
      <c r="ZR509" s="42"/>
      <c r="ZS509" s="42"/>
      <c r="ZT509" s="42"/>
      <c r="ZU509" s="42"/>
      <c r="ZV509" s="42"/>
      <c r="ZW509" s="42"/>
      <c r="ZX509" s="42"/>
      <c r="ZY509" s="42"/>
      <c r="ZZ509" s="42"/>
      <c r="AAA509" s="42"/>
      <c r="AAB509" s="42"/>
      <c r="AAC509" s="42"/>
      <c r="AAD509" s="42"/>
      <c r="AAE509" s="42"/>
      <c r="AAF509" s="42"/>
      <c r="AAG509" s="42"/>
      <c r="AAH509" s="42"/>
      <c r="AAI509" s="42"/>
      <c r="AAJ509" s="42"/>
      <c r="AAK509" s="42"/>
      <c r="AAL509" s="42"/>
      <c r="AAM509" s="42"/>
      <c r="AAN509" s="42"/>
      <c r="AAO509" s="42"/>
      <c r="AAP509" s="42"/>
      <c r="AAQ509" s="42"/>
      <c r="AAR509" s="42"/>
      <c r="AAS509" s="42"/>
      <c r="AAT509" s="42"/>
      <c r="AAU509" s="42"/>
      <c r="AAV509" s="42"/>
      <c r="AAW509" s="42"/>
      <c r="AAX509" s="42"/>
      <c r="AAY509" s="42"/>
      <c r="AAZ509" s="42"/>
      <c r="ABA509" s="42"/>
      <c r="ABB509" s="42"/>
      <c r="ABC509" s="42"/>
      <c r="ABD509" s="42"/>
      <c r="ABE509" s="42"/>
      <c r="ABF509" s="42"/>
      <c r="ABG509" s="42"/>
      <c r="ABH509" s="42"/>
      <c r="ABI509" s="42"/>
      <c r="ABJ509" s="42"/>
      <c r="ABK509" s="42"/>
      <c r="ABL509" s="42"/>
      <c r="ABM509" s="42"/>
      <c r="ABN509" s="42"/>
      <c r="ABO509" s="42"/>
      <c r="ABP509" s="42"/>
      <c r="ABQ509" s="42"/>
      <c r="ABR509" s="42"/>
      <c r="ABS509" s="42"/>
      <c r="ABT509" s="42"/>
      <c r="ABU509" s="42"/>
      <c r="ABV509" s="42"/>
      <c r="ABW509" s="42"/>
      <c r="ABX509" s="42"/>
      <c r="ABY509" s="42"/>
      <c r="ABZ509" s="42"/>
      <c r="ACA509" s="42"/>
      <c r="ACB509" s="42"/>
      <c r="ACC509" s="42"/>
      <c r="ACD509" s="42"/>
      <c r="ACE509" s="42"/>
      <c r="ACF509" s="42"/>
      <c r="ACG509" s="42"/>
      <c r="ACH509" s="42"/>
      <c r="ACI509" s="42"/>
      <c r="ACJ509" s="42"/>
      <c r="ACK509" s="42"/>
      <c r="ACL509" s="42"/>
      <c r="ACM509" s="42"/>
      <c r="ACN509" s="42"/>
      <c r="ACO509" s="42"/>
      <c r="ACP509" s="42"/>
      <c r="ACQ509" s="42"/>
      <c r="ACR509" s="42"/>
      <c r="ACS509" s="42"/>
      <c r="ACT509" s="42"/>
      <c r="ACU509" s="42"/>
      <c r="ACV509" s="42"/>
      <c r="ACW509" s="42"/>
      <c r="ACX509" s="42"/>
      <c r="ACY509" s="42"/>
      <c r="ACZ509" s="42"/>
      <c r="ADA509" s="42"/>
      <c r="ADB509" s="42"/>
      <c r="ADC509" s="42"/>
      <c r="ADD509" s="42"/>
      <c r="ADE509" s="42"/>
      <c r="ADF509" s="42"/>
      <c r="ADG509" s="42"/>
      <c r="ADH509" s="42"/>
      <c r="ADI509" s="42"/>
      <c r="ADJ509" s="42"/>
      <c r="ADK509" s="42"/>
      <c r="ADL509" s="42"/>
      <c r="ADM509" s="42"/>
      <c r="ADN509" s="42"/>
      <c r="ADO509" s="42"/>
      <c r="ADP509" s="42"/>
      <c r="ADQ509" s="42"/>
      <c r="ADR509" s="42"/>
      <c r="ADS509" s="42"/>
      <c r="ADT509" s="42"/>
      <c r="ADU509" s="42"/>
      <c r="ADV509" s="42"/>
      <c r="ADW509" s="42"/>
      <c r="ADX509" s="42"/>
      <c r="ADY509" s="42"/>
      <c r="ADZ509" s="42"/>
      <c r="AEA509" s="42"/>
      <c r="AEB509" s="42"/>
      <c r="AEC509" s="42"/>
      <c r="AED509" s="42"/>
      <c r="AEE509" s="42"/>
      <c r="AEF509" s="42"/>
      <c r="AEG509" s="42"/>
      <c r="AEH509" s="42"/>
      <c r="AEI509" s="42"/>
      <c r="AEJ509" s="42"/>
      <c r="AEK509" s="42"/>
      <c r="AEL509" s="42"/>
      <c r="AEM509" s="42"/>
      <c r="AEN509" s="42"/>
      <c r="AEO509" s="42"/>
      <c r="AEP509" s="42"/>
      <c r="AEQ509" s="42"/>
      <c r="AER509" s="42"/>
      <c r="AES509" s="42"/>
      <c r="AET509" s="42"/>
      <c r="AEU509" s="42"/>
      <c r="AEV509" s="42"/>
      <c r="AEW509" s="42"/>
      <c r="AEX509" s="42"/>
      <c r="AEY509" s="42"/>
      <c r="AEZ509" s="42"/>
      <c r="AFA509" s="42"/>
      <c r="AFB509" s="42"/>
      <c r="AFC509" s="42"/>
      <c r="AFD509" s="42"/>
      <c r="AFE509" s="42"/>
      <c r="AFF509" s="42"/>
      <c r="AFG509" s="42"/>
      <c r="AFH509" s="42"/>
      <c r="AFI509" s="42"/>
      <c r="AFJ509" s="42"/>
      <c r="AFK509" s="42"/>
      <c r="AFL509" s="42"/>
      <c r="AFM509" s="42"/>
      <c r="AFN509" s="42"/>
      <c r="AFO509" s="42"/>
      <c r="AFP509" s="42"/>
      <c r="AFQ509" s="42"/>
      <c r="AFR509" s="42"/>
      <c r="AFS509" s="42"/>
      <c r="AFT509" s="42"/>
      <c r="AFU509" s="42"/>
      <c r="AFV509" s="42"/>
      <c r="AFW509" s="42"/>
      <c r="AFX509" s="42"/>
      <c r="AFY509" s="42"/>
      <c r="AFZ509" s="42"/>
      <c r="AGA509" s="42"/>
      <c r="AGB509" s="42"/>
      <c r="AGC509" s="42"/>
      <c r="AGD509" s="42"/>
      <c r="AGE509" s="42"/>
      <c r="AGF509" s="42"/>
      <c r="AGG509" s="42"/>
      <c r="AGH509" s="42"/>
      <c r="AGI509" s="42"/>
      <c r="AGJ509" s="42"/>
      <c r="AGK509" s="42"/>
      <c r="AGL509" s="42"/>
      <c r="AGM509" s="42"/>
      <c r="AGN509" s="42"/>
      <c r="AGO509" s="42"/>
      <c r="AGP509" s="42"/>
      <c r="AGQ509" s="42"/>
      <c r="AGR509" s="42"/>
      <c r="AGS509" s="42"/>
      <c r="AGT509" s="42"/>
      <c r="AGU509" s="42"/>
      <c r="AGV509" s="42"/>
      <c r="AGW509" s="42"/>
      <c r="AGX509" s="42"/>
      <c r="AGY509" s="42"/>
      <c r="AGZ509" s="42"/>
      <c r="AHA509" s="42"/>
      <c r="AHB509" s="42"/>
      <c r="AHC509" s="42"/>
      <c r="AHD509" s="42"/>
      <c r="AHE509" s="42"/>
      <c r="AHF509" s="42"/>
      <c r="AHG509" s="42"/>
      <c r="AHH509" s="42"/>
      <c r="AHI509" s="42"/>
      <c r="AHJ509" s="42"/>
      <c r="AHK509" s="42"/>
      <c r="AHL509" s="42"/>
      <c r="AHM509" s="42"/>
      <c r="AHN509" s="42"/>
      <c r="AHO509" s="42"/>
      <c r="AHP509" s="42"/>
      <c r="AHQ509" s="42"/>
      <c r="AHR509" s="42"/>
      <c r="AHS509" s="42"/>
      <c r="AHT509" s="42"/>
      <c r="AHU509" s="42"/>
      <c r="AHV509" s="42"/>
      <c r="AHW509" s="42"/>
      <c r="AHX509" s="42"/>
      <c r="AHY509" s="42"/>
      <c r="AHZ509" s="42"/>
      <c r="AIA509" s="42"/>
      <c r="AIB509" s="42"/>
      <c r="AIC509" s="42"/>
      <c r="AID509" s="42"/>
      <c r="AIE509" s="42"/>
      <c r="AIF509" s="42"/>
      <c r="AIG509" s="42"/>
      <c r="AIH509" s="42"/>
      <c r="AII509" s="42"/>
      <c r="AIJ509" s="42"/>
      <c r="AIK509" s="42"/>
      <c r="AIL509" s="42"/>
      <c r="AIM509" s="42"/>
      <c r="AIN509" s="42"/>
      <c r="AIO509" s="42"/>
      <c r="AIP509" s="42"/>
      <c r="AIQ509" s="42"/>
      <c r="AIR509" s="42"/>
      <c r="AIS509" s="42"/>
      <c r="AIT509" s="42"/>
      <c r="AIU509" s="42"/>
      <c r="AIV509" s="42"/>
      <c r="AIW509" s="42"/>
      <c r="AIX509" s="42"/>
      <c r="AIY509" s="42"/>
      <c r="AIZ509" s="42"/>
      <c r="AJA509" s="42"/>
      <c r="AJB509" s="42"/>
      <c r="AJC509" s="42"/>
      <c r="AJD509" s="42"/>
      <c r="AJE509" s="42"/>
      <c r="AJF509" s="42"/>
      <c r="AJG509" s="42"/>
      <c r="AJH509" s="42"/>
      <c r="AJI509" s="42"/>
      <c r="AJJ509" s="42"/>
      <c r="AJK509" s="42"/>
      <c r="AJL509" s="42"/>
      <c r="AJM509" s="42"/>
      <c r="AJN509" s="42"/>
      <c r="AJO509" s="42"/>
      <c r="AJP509" s="42"/>
      <c r="AJQ509" s="42"/>
      <c r="AJR509" s="42"/>
      <c r="AJS509" s="42"/>
      <c r="AJT509" s="42"/>
      <c r="AJU509" s="42"/>
      <c r="AJV509" s="42"/>
      <c r="AJW509" s="42"/>
      <c r="AJX509" s="42"/>
      <c r="AJY509" s="42"/>
      <c r="AJZ509" s="42"/>
      <c r="AKA509" s="42"/>
      <c r="AKB509" s="42"/>
      <c r="AKC509" s="42"/>
      <c r="AKD509" s="42"/>
      <c r="AKE509" s="42"/>
      <c r="AKF509" s="42"/>
      <c r="AKG509" s="42"/>
      <c r="AKH509" s="42"/>
      <c r="AKI509" s="42"/>
      <c r="AKJ509" s="42"/>
      <c r="AKK509" s="42"/>
      <c r="AKL509" s="42"/>
      <c r="AKM509" s="42"/>
      <c r="AKN509" s="42"/>
      <c r="AKO509" s="42"/>
      <c r="AKP509" s="42"/>
      <c r="AKQ509" s="42"/>
      <c r="AKR509" s="42"/>
      <c r="AKS509" s="42"/>
      <c r="AKT509" s="42"/>
      <c r="AKU509" s="42"/>
      <c r="AKV509" s="42"/>
      <c r="AKW509" s="42"/>
      <c r="AKX509" s="42"/>
      <c r="AKY509" s="42"/>
      <c r="AKZ509" s="42"/>
      <c r="ALA509" s="42"/>
      <c r="ALB509" s="42"/>
      <c r="ALC509" s="42"/>
      <c r="ALD509" s="42"/>
      <c r="ALE509" s="42"/>
      <c r="ALF509" s="42"/>
      <c r="ALG509" s="42"/>
      <c r="ALH509" s="42"/>
      <c r="ALI509" s="42"/>
      <c r="ALJ509" s="42"/>
      <c r="ALK509" s="42"/>
      <c r="ALL509" s="42"/>
      <c r="ALM509" s="42"/>
      <c r="ALN509" s="42"/>
      <c r="ALO509" s="42"/>
      <c r="ALP509" s="42"/>
      <c r="ALQ509" s="42"/>
      <c r="ALR509" s="42"/>
      <c r="ALS509" s="42"/>
      <c r="ALT509" s="42"/>
      <c r="ALU509" s="42"/>
      <c r="ALV509" s="42"/>
      <c r="ALW509" s="42"/>
      <c r="ALX509" s="42"/>
      <c r="ALY509" s="42"/>
      <c r="ALZ509" s="42"/>
      <c r="AMA509" s="42"/>
      <c r="AMB509" s="42"/>
      <c r="AMC509" s="42"/>
      <c r="AMD509" s="42"/>
      <c r="AME509" s="42"/>
      <c r="AMF509" s="42"/>
      <c r="AMG509" s="42"/>
      <c r="AMH509" s="42"/>
      <c r="AMI509" s="42"/>
      <c r="AMJ509" s="42"/>
      <c r="AMK509" s="42"/>
    </row>
    <row r="510" spans="1:1025" s="43" customFormat="1" ht="31.5">
      <c r="A510" s="56"/>
      <c r="B510" s="57" t="s">
        <v>402</v>
      </c>
      <c r="C510" s="58">
        <v>2000</v>
      </c>
      <c r="D510" s="57"/>
      <c r="E510" s="57"/>
      <c r="F510" s="60"/>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2"/>
      <c r="AL510" s="42"/>
      <c r="AM510" s="42"/>
      <c r="AN510" s="42"/>
      <c r="AO510" s="42"/>
      <c r="AP510" s="42"/>
      <c r="AQ510" s="42"/>
      <c r="AR510" s="42"/>
      <c r="AS510" s="42"/>
      <c r="AT510" s="42"/>
      <c r="AU510" s="42"/>
      <c r="AV510" s="42"/>
      <c r="AW510" s="42"/>
      <c r="AX510" s="42"/>
      <c r="AY510" s="42"/>
      <c r="AZ510" s="42"/>
      <c r="BA510" s="42"/>
      <c r="BB510" s="42"/>
      <c r="BC510" s="42"/>
      <c r="BD510" s="42"/>
      <c r="BE510" s="42"/>
      <c r="BF510" s="42"/>
      <c r="BG510" s="42"/>
      <c r="BH510" s="42"/>
      <c r="BI510" s="42"/>
      <c r="BJ510" s="42"/>
      <c r="BK510" s="42"/>
      <c r="BL510" s="42"/>
      <c r="BM510" s="42"/>
      <c r="BN510" s="42"/>
      <c r="BO510" s="42"/>
      <c r="BP510" s="42"/>
      <c r="BQ510" s="42"/>
      <c r="BR510" s="42"/>
      <c r="BS510" s="42"/>
      <c r="BT510" s="42"/>
      <c r="BU510" s="42"/>
      <c r="BV510" s="42"/>
      <c r="BW510" s="42"/>
      <c r="BX510" s="42"/>
      <c r="BY510" s="42"/>
      <c r="BZ510" s="42"/>
      <c r="CA510" s="42"/>
      <c r="CB510" s="42"/>
      <c r="CC510" s="42"/>
      <c r="CD510" s="42"/>
      <c r="CE510" s="42"/>
      <c r="CF510" s="42"/>
      <c r="CG510" s="42"/>
      <c r="CH510" s="42"/>
      <c r="CI510" s="42"/>
      <c r="CJ510" s="42"/>
      <c r="CK510" s="42"/>
      <c r="CL510" s="42"/>
      <c r="CM510" s="42"/>
      <c r="CN510" s="42"/>
      <c r="CO510" s="42"/>
      <c r="CP510" s="42"/>
      <c r="CQ510" s="42"/>
      <c r="CR510" s="42"/>
      <c r="CS510" s="42"/>
      <c r="CT510" s="42"/>
      <c r="CU510" s="42"/>
      <c r="CV510" s="42"/>
      <c r="CW510" s="42"/>
      <c r="CX510" s="42"/>
      <c r="CY510" s="42"/>
      <c r="CZ510" s="42"/>
      <c r="DA510" s="42"/>
      <c r="DB510" s="42"/>
      <c r="DC510" s="42"/>
      <c r="DD510" s="42"/>
      <c r="DE510" s="42"/>
      <c r="DF510" s="42"/>
      <c r="DG510" s="42"/>
      <c r="DH510" s="42"/>
      <c r="DI510" s="42"/>
      <c r="DJ510" s="42"/>
      <c r="DK510" s="42"/>
      <c r="DL510" s="42"/>
      <c r="DM510" s="42"/>
      <c r="DN510" s="42"/>
      <c r="DO510" s="42"/>
      <c r="DP510" s="42"/>
      <c r="DQ510" s="42"/>
      <c r="DR510" s="42"/>
      <c r="DS510" s="42"/>
      <c r="DT510" s="42"/>
      <c r="DU510" s="42"/>
      <c r="DV510" s="42"/>
      <c r="DW510" s="42"/>
      <c r="DX510" s="42"/>
      <c r="DY510" s="42"/>
      <c r="DZ510" s="42"/>
      <c r="EA510" s="42"/>
      <c r="EB510" s="42"/>
      <c r="EC510" s="42"/>
      <c r="ED510" s="42"/>
      <c r="EE510" s="42"/>
      <c r="EF510" s="42"/>
      <c r="EG510" s="42"/>
      <c r="EH510" s="42"/>
      <c r="EI510" s="42"/>
      <c r="EJ510" s="42"/>
      <c r="EK510" s="42"/>
      <c r="EL510" s="42"/>
      <c r="EM510" s="42"/>
      <c r="EN510" s="42"/>
      <c r="EO510" s="42"/>
      <c r="EP510" s="42"/>
      <c r="EQ510" s="42"/>
      <c r="ER510" s="42"/>
      <c r="ES510" s="42"/>
      <c r="ET510" s="42"/>
      <c r="EU510" s="42"/>
      <c r="EV510" s="42"/>
      <c r="EW510" s="42"/>
      <c r="EX510" s="42"/>
      <c r="EY510" s="42"/>
      <c r="EZ510" s="42"/>
      <c r="FA510" s="42"/>
      <c r="FB510" s="42"/>
      <c r="FC510" s="42"/>
      <c r="FD510" s="42"/>
      <c r="FE510" s="42"/>
      <c r="FF510" s="42"/>
      <c r="FG510" s="42"/>
      <c r="FH510" s="42"/>
      <c r="FI510" s="42"/>
      <c r="FJ510" s="42"/>
      <c r="FK510" s="42"/>
      <c r="FL510" s="42"/>
      <c r="FM510" s="42"/>
      <c r="FN510" s="42"/>
      <c r="FO510" s="42"/>
      <c r="FP510" s="42"/>
      <c r="FQ510" s="42"/>
      <c r="FR510" s="42"/>
      <c r="FS510" s="42"/>
      <c r="FT510" s="42"/>
      <c r="FU510" s="42"/>
      <c r="FV510" s="42"/>
      <c r="FW510" s="42"/>
      <c r="FX510" s="42"/>
      <c r="FY510" s="42"/>
      <c r="FZ510" s="42"/>
      <c r="GA510" s="42"/>
      <c r="GB510" s="42"/>
      <c r="GC510" s="42"/>
      <c r="GD510" s="42"/>
      <c r="GE510" s="42"/>
      <c r="GF510" s="42"/>
      <c r="GG510" s="42"/>
      <c r="GH510" s="42"/>
      <c r="GI510" s="42"/>
      <c r="GJ510" s="42"/>
      <c r="GK510" s="42"/>
      <c r="GL510" s="42"/>
      <c r="GM510" s="42"/>
      <c r="GN510" s="42"/>
      <c r="GO510" s="42"/>
      <c r="GP510" s="42"/>
      <c r="GQ510" s="42"/>
      <c r="GR510" s="42"/>
      <c r="GS510" s="42"/>
      <c r="GT510" s="42"/>
      <c r="GU510" s="42"/>
      <c r="GV510" s="42"/>
      <c r="GW510" s="42"/>
      <c r="GX510" s="42"/>
      <c r="GY510" s="42"/>
      <c r="GZ510" s="42"/>
      <c r="HA510" s="42"/>
      <c r="HB510" s="42"/>
      <c r="HC510" s="42"/>
      <c r="HD510" s="42"/>
      <c r="HE510" s="42"/>
      <c r="HF510" s="42"/>
      <c r="HG510" s="42"/>
      <c r="HH510" s="42"/>
      <c r="HI510" s="42"/>
      <c r="HJ510" s="42"/>
      <c r="HK510" s="42"/>
      <c r="HL510" s="42"/>
      <c r="HM510" s="42"/>
      <c r="HN510" s="42"/>
      <c r="HO510" s="42"/>
      <c r="HP510" s="42"/>
      <c r="HQ510" s="42"/>
      <c r="HR510" s="42"/>
      <c r="HS510" s="42"/>
      <c r="HT510" s="42"/>
      <c r="HU510" s="42"/>
      <c r="HV510" s="42"/>
      <c r="HW510" s="42"/>
      <c r="HX510" s="42"/>
      <c r="HY510" s="42"/>
      <c r="HZ510" s="42"/>
      <c r="IA510" s="42"/>
      <c r="IB510" s="42"/>
      <c r="IC510" s="42"/>
      <c r="ID510" s="42"/>
      <c r="IE510" s="42"/>
      <c r="IF510" s="42"/>
      <c r="IG510" s="42"/>
      <c r="IH510" s="42"/>
      <c r="II510" s="42"/>
      <c r="IJ510" s="42"/>
      <c r="IK510" s="42"/>
      <c r="IL510" s="42"/>
      <c r="IM510" s="42"/>
      <c r="IN510" s="42"/>
      <c r="IO510" s="42"/>
      <c r="IP510" s="42"/>
      <c r="IQ510" s="42"/>
      <c r="IR510" s="42"/>
      <c r="IS510" s="42"/>
      <c r="IT510" s="42"/>
      <c r="IU510" s="42"/>
      <c r="IV510" s="42"/>
      <c r="IW510" s="42"/>
      <c r="IX510" s="42"/>
      <c r="IY510" s="42"/>
      <c r="IZ510" s="42"/>
      <c r="JA510" s="42"/>
      <c r="JB510" s="42"/>
      <c r="JC510" s="42"/>
      <c r="JD510" s="42"/>
      <c r="JE510" s="42"/>
      <c r="JF510" s="42"/>
      <c r="JG510" s="42"/>
      <c r="JH510" s="42"/>
      <c r="JI510" s="42"/>
      <c r="JJ510" s="42"/>
      <c r="JK510" s="42"/>
      <c r="JL510" s="42"/>
      <c r="JM510" s="42"/>
      <c r="JN510" s="42"/>
      <c r="JO510" s="42"/>
      <c r="JP510" s="42"/>
      <c r="JQ510" s="42"/>
      <c r="JR510" s="42"/>
      <c r="JS510" s="42"/>
      <c r="JT510" s="42"/>
      <c r="JU510" s="42"/>
      <c r="JV510" s="42"/>
      <c r="JW510" s="42"/>
      <c r="JX510" s="42"/>
      <c r="JY510" s="42"/>
      <c r="JZ510" s="42"/>
      <c r="KA510" s="42"/>
      <c r="KB510" s="42"/>
      <c r="KC510" s="42"/>
      <c r="KD510" s="42"/>
      <c r="KE510" s="42"/>
      <c r="KF510" s="42"/>
      <c r="KG510" s="42"/>
      <c r="KH510" s="42"/>
      <c r="KI510" s="42"/>
      <c r="KJ510" s="42"/>
      <c r="KK510" s="42"/>
      <c r="KL510" s="42"/>
      <c r="KM510" s="42"/>
      <c r="KN510" s="42"/>
      <c r="KO510" s="42"/>
      <c r="KP510" s="42"/>
      <c r="KQ510" s="42"/>
      <c r="KR510" s="42"/>
      <c r="KS510" s="42"/>
      <c r="KT510" s="42"/>
      <c r="KU510" s="42"/>
      <c r="KV510" s="42"/>
      <c r="KW510" s="42"/>
      <c r="KX510" s="42"/>
      <c r="KY510" s="42"/>
      <c r="KZ510" s="42"/>
      <c r="LA510" s="42"/>
      <c r="LB510" s="42"/>
      <c r="LC510" s="42"/>
      <c r="LD510" s="42"/>
      <c r="LE510" s="42"/>
      <c r="LF510" s="42"/>
      <c r="LG510" s="42"/>
      <c r="LH510" s="42"/>
      <c r="LI510" s="42"/>
      <c r="LJ510" s="42"/>
      <c r="LK510" s="42"/>
      <c r="LL510" s="42"/>
      <c r="LM510" s="42"/>
      <c r="LN510" s="42"/>
      <c r="LO510" s="42"/>
      <c r="LP510" s="42"/>
      <c r="LQ510" s="42"/>
      <c r="LR510" s="42"/>
      <c r="LS510" s="42"/>
      <c r="LT510" s="42"/>
      <c r="LU510" s="42"/>
      <c r="LV510" s="42"/>
      <c r="LW510" s="42"/>
      <c r="LX510" s="42"/>
      <c r="LY510" s="42"/>
      <c r="LZ510" s="42"/>
      <c r="MA510" s="42"/>
      <c r="MB510" s="42"/>
      <c r="MC510" s="42"/>
      <c r="MD510" s="42"/>
      <c r="ME510" s="42"/>
      <c r="MF510" s="42"/>
      <c r="MG510" s="42"/>
      <c r="MH510" s="42"/>
      <c r="MI510" s="42"/>
      <c r="MJ510" s="42"/>
      <c r="MK510" s="42"/>
      <c r="ML510" s="42"/>
      <c r="MM510" s="42"/>
      <c r="MN510" s="42"/>
      <c r="MO510" s="42"/>
      <c r="MP510" s="42"/>
      <c r="MQ510" s="42"/>
      <c r="MR510" s="42"/>
      <c r="MS510" s="42"/>
      <c r="MT510" s="42"/>
      <c r="MU510" s="42"/>
      <c r="MV510" s="42"/>
      <c r="MW510" s="42"/>
      <c r="MX510" s="42"/>
      <c r="MY510" s="42"/>
      <c r="MZ510" s="42"/>
      <c r="NA510" s="42"/>
      <c r="NB510" s="42"/>
      <c r="NC510" s="42"/>
      <c r="ND510" s="42"/>
      <c r="NE510" s="42"/>
      <c r="NF510" s="42"/>
      <c r="NG510" s="42"/>
      <c r="NH510" s="42"/>
      <c r="NI510" s="42"/>
      <c r="NJ510" s="42"/>
      <c r="NK510" s="42"/>
      <c r="NL510" s="42"/>
      <c r="NM510" s="42"/>
      <c r="NN510" s="42"/>
      <c r="NO510" s="42"/>
      <c r="NP510" s="42"/>
      <c r="NQ510" s="42"/>
      <c r="NR510" s="42"/>
      <c r="NS510" s="42"/>
      <c r="NT510" s="42"/>
      <c r="NU510" s="42"/>
      <c r="NV510" s="42"/>
      <c r="NW510" s="42"/>
      <c r="NX510" s="42"/>
      <c r="NY510" s="42"/>
      <c r="NZ510" s="42"/>
      <c r="OA510" s="42"/>
      <c r="OB510" s="42"/>
      <c r="OC510" s="42"/>
      <c r="OD510" s="42"/>
      <c r="OE510" s="42"/>
      <c r="OF510" s="42"/>
      <c r="OG510" s="42"/>
      <c r="OH510" s="42"/>
      <c r="OI510" s="42"/>
      <c r="OJ510" s="42"/>
      <c r="OK510" s="42"/>
      <c r="OL510" s="42"/>
      <c r="OM510" s="42"/>
      <c r="ON510" s="42"/>
      <c r="OO510" s="42"/>
      <c r="OP510" s="42"/>
      <c r="OQ510" s="42"/>
      <c r="OR510" s="42"/>
      <c r="OS510" s="42"/>
      <c r="OT510" s="42"/>
      <c r="OU510" s="42"/>
      <c r="OV510" s="42"/>
      <c r="OW510" s="42"/>
      <c r="OX510" s="42"/>
      <c r="OY510" s="42"/>
      <c r="OZ510" s="42"/>
      <c r="PA510" s="42"/>
      <c r="PB510" s="42"/>
      <c r="PC510" s="42"/>
      <c r="PD510" s="42"/>
      <c r="PE510" s="42"/>
      <c r="PF510" s="42"/>
      <c r="PG510" s="42"/>
      <c r="PH510" s="42"/>
      <c r="PI510" s="42"/>
      <c r="PJ510" s="42"/>
      <c r="PK510" s="42"/>
      <c r="PL510" s="42"/>
      <c r="PM510" s="42"/>
      <c r="PN510" s="42"/>
      <c r="PO510" s="42"/>
      <c r="PP510" s="42"/>
      <c r="PQ510" s="42"/>
      <c r="PR510" s="42"/>
      <c r="PS510" s="42"/>
      <c r="PT510" s="42"/>
      <c r="PU510" s="42"/>
      <c r="PV510" s="42"/>
      <c r="PW510" s="42"/>
      <c r="PX510" s="42"/>
      <c r="PY510" s="42"/>
      <c r="PZ510" s="42"/>
      <c r="QA510" s="42"/>
      <c r="QB510" s="42"/>
      <c r="QC510" s="42"/>
      <c r="QD510" s="42"/>
      <c r="QE510" s="42"/>
      <c r="QF510" s="42"/>
      <c r="QG510" s="42"/>
      <c r="QH510" s="42"/>
      <c r="QI510" s="42"/>
      <c r="QJ510" s="42"/>
      <c r="QK510" s="42"/>
      <c r="QL510" s="42"/>
      <c r="QM510" s="42"/>
      <c r="QN510" s="42"/>
      <c r="QO510" s="42"/>
      <c r="QP510" s="42"/>
      <c r="QQ510" s="42"/>
      <c r="QR510" s="42"/>
      <c r="QS510" s="42"/>
      <c r="QT510" s="42"/>
      <c r="QU510" s="42"/>
      <c r="QV510" s="42"/>
      <c r="QW510" s="42"/>
      <c r="QX510" s="42"/>
      <c r="QY510" s="42"/>
      <c r="QZ510" s="42"/>
      <c r="RA510" s="42"/>
      <c r="RB510" s="42"/>
      <c r="RC510" s="42"/>
      <c r="RD510" s="42"/>
      <c r="RE510" s="42"/>
      <c r="RF510" s="42"/>
      <c r="RG510" s="42"/>
      <c r="RH510" s="42"/>
      <c r="RI510" s="42"/>
      <c r="RJ510" s="42"/>
      <c r="RK510" s="42"/>
      <c r="RL510" s="42"/>
      <c r="RM510" s="42"/>
      <c r="RN510" s="42"/>
      <c r="RO510" s="42"/>
      <c r="RP510" s="42"/>
      <c r="RQ510" s="42"/>
      <c r="RR510" s="42"/>
      <c r="RS510" s="42"/>
      <c r="RT510" s="42"/>
      <c r="RU510" s="42"/>
      <c r="RV510" s="42"/>
      <c r="RW510" s="42"/>
      <c r="RX510" s="42"/>
      <c r="RY510" s="42"/>
      <c r="RZ510" s="42"/>
      <c r="SA510" s="42"/>
      <c r="SB510" s="42"/>
      <c r="SC510" s="42"/>
      <c r="SD510" s="42"/>
      <c r="SE510" s="42"/>
      <c r="SF510" s="42"/>
      <c r="SG510" s="42"/>
      <c r="SH510" s="42"/>
      <c r="SI510" s="42"/>
      <c r="SJ510" s="42"/>
      <c r="SK510" s="42"/>
      <c r="SL510" s="42"/>
      <c r="SM510" s="42"/>
      <c r="SN510" s="42"/>
      <c r="SO510" s="42"/>
      <c r="SP510" s="42"/>
      <c r="SQ510" s="42"/>
      <c r="SR510" s="42"/>
      <c r="SS510" s="42"/>
      <c r="ST510" s="42"/>
      <c r="SU510" s="42"/>
      <c r="SV510" s="42"/>
      <c r="SW510" s="42"/>
      <c r="SX510" s="42"/>
      <c r="SY510" s="42"/>
      <c r="SZ510" s="42"/>
      <c r="TA510" s="42"/>
      <c r="TB510" s="42"/>
      <c r="TC510" s="42"/>
      <c r="TD510" s="42"/>
      <c r="TE510" s="42"/>
      <c r="TF510" s="42"/>
      <c r="TG510" s="42"/>
      <c r="TH510" s="42"/>
      <c r="TI510" s="42"/>
      <c r="TJ510" s="42"/>
      <c r="TK510" s="42"/>
      <c r="TL510" s="42"/>
      <c r="TM510" s="42"/>
      <c r="TN510" s="42"/>
      <c r="TO510" s="42"/>
      <c r="TP510" s="42"/>
      <c r="TQ510" s="42"/>
      <c r="TR510" s="42"/>
      <c r="TS510" s="42"/>
      <c r="TT510" s="42"/>
      <c r="TU510" s="42"/>
      <c r="TV510" s="42"/>
      <c r="TW510" s="42"/>
      <c r="TX510" s="42"/>
      <c r="TY510" s="42"/>
      <c r="TZ510" s="42"/>
      <c r="UA510" s="42"/>
      <c r="UB510" s="42"/>
      <c r="UC510" s="42"/>
      <c r="UD510" s="42"/>
      <c r="UE510" s="42"/>
      <c r="UF510" s="42"/>
      <c r="UG510" s="42"/>
      <c r="UH510" s="42"/>
      <c r="UI510" s="42"/>
      <c r="UJ510" s="42"/>
      <c r="UK510" s="42"/>
      <c r="UL510" s="42"/>
      <c r="UM510" s="42"/>
      <c r="UN510" s="42"/>
      <c r="UO510" s="42"/>
      <c r="UP510" s="42"/>
      <c r="UQ510" s="42"/>
      <c r="UR510" s="42"/>
      <c r="US510" s="42"/>
      <c r="UT510" s="42"/>
      <c r="UU510" s="42"/>
      <c r="UV510" s="42"/>
      <c r="UW510" s="42"/>
      <c r="UX510" s="42"/>
      <c r="UY510" s="42"/>
      <c r="UZ510" s="42"/>
      <c r="VA510" s="42"/>
      <c r="VB510" s="42"/>
      <c r="VC510" s="42"/>
      <c r="VD510" s="42"/>
      <c r="VE510" s="42"/>
      <c r="VF510" s="42"/>
      <c r="VG510" s="42"/>
      <c r="VH510" s="42"/>
      <c r="VI510" s="42"/>
      <c r="VJ510" s="42"/>
      <c r="VK510" s="42"/>
      <c r="VL510" s="42"/>
      <c r="VM510" s="42"/>
      <c r="VN510" s="42"/>
      <c r="VO510" s="42"/>
      <c r="VP510" s="42"/>
      <c r="VQ510" s="42"/>
      <c r="VR510" s="42"/>
      <c r="VS510" s="42"/>
      <c r="VT510" s="42"/>
      <c r="VU510" s="42"/>
      <c r="VV510" s="42"/>
      <c r="VW510" s="42"/>
      <c r="VX510" s="42"/>
      <c r="VY510" s="42"/>
      <c r="VZ510" s="42"/>
      <c r="WA510" s="42"/>
      <c r="WB510" s="42"/>
      <c r="WC510" s="42"/>
      <c r="WD510" s="42"/>
      <c r="WE510" s="42"/>
      <c r="WF510" s="42"/>
      <c r="WG510" s="42"/>
      <c r="WH510" s="42"/>
      <c r="WI510" s="42"/>
      <c r="WJ510" s="42"/>
      <c r="WK510" s="42"/>
      <c r="WL510" s="42"/>
      <c r="WM510" s="42"/>
      <c r="WN510" s="42"/>
      <c r="WO510" s="42"/>
      <c r="WP510" s="42"/>
      <c r="WQ510" s="42"/>
      <c r="WR510" s="42"/>
      <c r="WS510" s="42"/>
      <c r="WT510" s="42"/>
      <c r="WU510" s="42"/>
      <c r="WV510" s="42"/>
      <c r="WW510" s="42"/>
      <c r="WX510" s="42"/>
      <c r="WY510" s="42"/>
      <c r="WZ510" s="42"/>
      <c r="XA510" s="42"/>
      <c r="XB510" s="42"/>
      <c r="XC510" s="42"/>
      <c r="XD510" s="42"/>
      <c r="XE510" s="42"/>
      <c r="XF510" s="42"/>
      <c r="XG510" s="42"/>
      <c r="XH510" s="42"/>
      <c r="XI510" s="42"/>
      <c r="XJ510" s="42"/>
      <c r="XK510" s="42"/>
      <c r="XL510" s="42"/>
      <c r="XM510" s="42"/>
      <c r="XN510" s="42"/>
      <c r="XO510" s="42"/>
      <c r="XP510" s="42"/>
      <c r="XQ510" s="42"/>
      <c r="XR510" s="42"/>
      <c r="XS510" s="42"/>
      <c r="XT510" s="42"/>
      <c r="XU510" s="42"/>
      <c r="XV510" s="42"/>
      <c r="XW510" s="42"/>
      <c r="XX510" s="42"/>
      <c r="XY510" s="42"/>
      <c r="XZ510" s="42"/>
      <c r="YA510" s="42"/>
      <c r="YB510" s="42"/>
      <c r="YC510" s="42"/>
      <c r="YD510" s="42"/>
      <c r="YE510" s="42"/>
      <c r="YF510" s="42"/>
      <c r="YG510" s="42"/>
      <c r="YH510" s="42"/>
      <c r="YI510" s="42"/>
      <c r="YJ510" s="42"/>
      <c r="YK510" s="42"/>
      <c r="YL510" s="42"/>
      <c r="YM510" s="42"/>
      <c r="YN510" s="42"/>
      <c r="YO510" s="42"/>
      <c r="YP510" s="42"/>
      <c r="YQ510" s="42"/>
      <c r="YR510" s="42"/>
      <c r="YS510" s="42"/>
      <c r="YT510" s="42"/>
      <c r="YU510" s="42"/>
      <c r="YV510" s="42"/>
      <c r="YW510" s="42"/>
      <c r="YX510" s="42"/>
      <c r="YY510" s="42"/>
      <c r="YZ510" s="42"/>
      <c r="ZA510" s="42"/>
      <c r="ZB510" s="42"/>
      <c r="ZC510" s="42"/>
      <c r="ZD510" s="42"/>
      <c r="ZE510" s="42"/>
      <c r="ZF510" s="42"/>
      <c r="ZG510" s="42"/>
      <c r="ZH510" s="42"/>
      <c r="ZI510" s="42"/>
      <c r="ZJ510" s="42"/>
      <c r="ZK510" s="42"/>
      <c r="ZL510" s="42"/>
      <c r="ZM510" s="42"/>
      <c r="ZN510" s="42"/>
      <c r="ZO510" s="42"/>
      <c r="ZP510" s="42"/>
      <c r="ZQ510" s="42"/>
      <c r="ZR510" s="42"/>
      <c r="ZS510" s="42"/>
      <c r="ZT510" s="42"/>
      <c r="ZU510" s="42"/>
      <c r="ZV510" s="42"/>
      <c r="ZW510" s="42"/>
      <c r="ZX510" s="42"/>
      <c r="ZY510" s="42"/>
      <c r="ZZ510" s="42"/>
      <c r="AAA510" s="42"/>
      <c r="AAB510" s="42"/>
      <c r="AAC510" s="42"/>
      <c r="AAD510" s="42"/>
      <c r="AAE510" s="42"/>
      <c r="AAF510" s="42"/>
      <c r="AAG510" s="42"/>
      <c r="AAH510" s="42"/>
      <c r="AAI510" s="42"/>
      <c r="AAJ510" s="42"/>
      <c r="AAK510" s="42"/>
      <c r="AAL510" s="42"/>
      <c r="AAM510" s="42"/>
      <c r="AAN510" s="42"/>
      <c r="AAO510" s="42"/>
      <c r="AAP510" s="42"/>
      <c r="AAQ510" s="42"/>
      <c r="AAR510" s="42"/>
      <c r="AAS510" s="42"/>
      <c r="AAT510" s="42"/>
      <c r="AAU510" s="42"/>
      <c r="AAV510" s="42"/>
      <c r="AAW510" s="42"/>
      <c r="AAX510" s="42"/>
      <c r="AAY510" s="42"/>
      <c r="AAZ510" s="42"/>
      <c r="ABA510" s="42"/>
      <c r="ABB510" s="42"/>
      <c r="ABC510" s="42"/>
      <c r="ABD510" s="42"/>
      <c r="ABE510" s="42"/>
      <c r="ABF510" s="42"/>
      <c r="ABG510" s="42"/>
      <c r="ABH510" s="42"/>
      <c r="ABI510" s="42"/>
      <c r="ABJ510" s="42"/>
      <c r="ABK510" s="42"/>
      <c r="ABL510" s="42"/>
      <c r="ABM510" s="42"/>
      <c r="ABN510" s="42"/>
      <c r="ABO510" s="42"/>
      <c r="ABP510" s="42"/>
      <c r="ABQ510" s="42"/>
      <c r="ABR510" s="42"/>
      <c r="ABS510" s="42"/>
      <c r="ABT510" s="42"/>
      <c r="ABU510" s="42"/>
      <c r="ABV510" s="42"/>
      <c r="ABW510" s="42"/>
      <c r="ABX510" s="42"/>
      <c r="ABY510" s="42"/>
      <c r="ABZ510" s="42"/>
      <c r="ACA510" s="42"/>
      <c r="ACB510" s="42"/>
      <c r="ACC510" s="42"/>
      <c r="ACD510" s="42"/>
      <c r="ACE510" s="42"/>
      <c r="ACF510" s="42"/>
      <c r="ACG510" s="42"/>
      <c r="ACH510" s="42"/>
      <c r="ACI510" s="42"/>
      <c r="ACJ510" s="42"/>
      <c r="ACK510" s="42"/>
      <c r="ACL510" s="42"/>
      <c r="ACM510" s="42"/>
      <c r="ACN510" s="42"/>
      <c r="ACO510" s="42"/>
      <c r="ACP510" s="42"/>
      <c r="ACQ510" s="42"/>
      <c r="ACR510" s="42"/>
      <c r="ACS510" s="42"/>
      <c r="ACT510" s="42"/>
      <c r="ACU510" s="42"/>
      <c r="ACV510" s="42"/>
      <c r="ACW510" s="42"/>
      <c r="ACX510" s="42"/>
      <c r="ACY510" s="42"/>
      <c r="ACZ510" s="42"/>
      <c r="ADA510" s="42"/>
      <c r="ADB510" s="42"/>
      <c r="ADC510" s="42"/>
      <c r="ADD510" s="42"/>
      <c r="ADE510" s="42"/>
      <c r="ADF510" s="42"/>
      <c r="ADG510" s="42"/>
      <c r="ADH510" s="42"/>
      <c r="ADI510" s="42"/>
      <c r="ADJ510" s="42"/>
      <c r="ADK510" s="42"/>
      <c r="ADL510" s="42"/>
      <c r="ADM510" s="42"/>
      <c r="ADN510" s="42"/>
      <c r="ADO510" s="42"/>
      <c r="ADP510" s="42"/>
      <c r="ADQ510" s="42"/>
      <c r="ADR510" s="42"/>
      <c r="ADS510" s="42"/>
      <c r="ADT510" s="42"/>
      <c r="ADU510" s="42"/>
      <c r="ADV510" s="42"/>
      <c r="ADW510" s="42"/>
      <c r="ADX510" s="42"/>
      <c r="ADY510" s="42"/>
      <c r="ADZ510" s="42"/>
      <c r="AEA510" s="42"/>
      <c r="AEB510" s="42"/>
      <c r="AEC510" s="42"/>
      <c r="AED510" s="42"/>
      <c r="AEE510" s="42"/>
      <c r="AEF510" s="42"/>
      <c r="AEG510" s="42"/>
      <c r="AEH510" s="42"/>
      <c r="AEI510" s="42"/>
      <c r="AEJ510" s="42"/>
      <c r="AEK510" s="42"/>
      <c r="AEL510" s="42"/>
      <c r="AEM510" s="42"/>
      <c r="AEN510" s="42"/>
      <c r="AEO510" s="42"/>
      <c r="AEP510" s="42"/>
      <c r="AEQ510" s="42"/>
      <c r="AER510" s="42"/>
      <c r="AES510" s="42"/>
      <c r="AET510" s="42"/>
      <c r="AEU510" s="42"/>
      <c r="AEV510" s="42"/>
      <c r="AEW510" s="42"/>
      <c r="AEX510" s="42"/>
      <c r="AEY510" s="42"/>
      <c r="AEZ510" s="42"/>
      <c r="AFA510" s="42"/>
      <c r="AFB510" s="42"/>
      <c r="AFC510" s="42"/>
      <c r="AFD510" s="42"/>
      <c r="AFE510" s="42"/>
      <c r="AFF510" s="42"/>
      <c r="AFG510" s="42"/>
      <c r="AFH510" s="42"/>
      <c r="AFI510" s="42"/>
      <c r="AFJ510" s="42"/>
      <c r="AFK510" s="42"/>
      <c r="AFL510" s="42"/>
      <c r="AFM510" s="42"/>
      <c r="AFN510" s="42"/>
      <c r="AFO510" s="42"/>
      <c r="AFP510" s="42"/>
      <c r="AFQ510" s="42"/>
      <c r="AFR510" s="42"/>
      <c r="AFS510" s="42"/>
      <c r="AFT510" s="42"/>
      <c r="AFU510" s="42"/>
      <c r="AFV510" s="42"/>
      <c r="AFW510" s="42"/>
      <c r="AFX510" s="42"/>
      <c r="AFY510" s="42"/>
      <c r="AFZ510" s="42"/>
      <c r="AGA510" s="42"/>
      <c r="AGB510" s="42"/>
      <c r="AGC510" s="42"/>
      <c r="AGD510" s="42"/>
      <c r="AGE510" s="42"/>
      <c r="AGF510" s="42"/>
      <c r="AGG510" s="42"/>
      <c r="AGH510" s="42"/>
      <c r="AGI510" s="42"/>
      <c r="AGJ510" s="42"/>
      <c r="AGK510" s="42"/>
      <c r="AGL510" s="42"/>
      <c r="AGM510" s="42"/>
      <c r="AGN510" s="42"/>
      <c r="AGO510" s="42"/>
      <c r="AGP510" s="42"/>
      <c r="AGQ510" s="42"/>
      <c r="AGR510" s="42"/>
      <c r="AGS510" s="42"/>
      <c r="AGT510" s="42"/>
      <c r="AGU510" s="42"/>
      <c r="AGV510" s="42"/>
      <c r="AGW510" s="42"/>
      <c r="AGX510" s="42"/>
      <c r="AGY510" s="42"/>
      <c r="AGZ510" s="42"/>
      <c r="AHA510" s="42"/>
      <c r="AHB510" s="42"/>
      <c r="AHC510" s="42"/>
      <c r="AHD510" s="42"/>
      <c r="AHE510" s="42"/>
      <c r="AHF510" s="42"/>
      <c r="AHG510" s="42"/>
      <c r="AHH510" s="42"/>
      <c r="AHI510" s="42"/>
      <c r="AHJ510" s="42"/>
      <c r="AHK510" s="42"/>
      <c r="AHL510" s="42"/>
      <c r="AHM510" s="42"/>
      <c r="AHN510" s="42"/>
      <c r="AHO510" s="42"/>
      <c r="AHP510" s="42"/>
      <c r="AHQ510" s="42"/>
      <c r="AHR510" s="42"/>
      <c r="AHS510" s="42"/>
      <c r="AHT510" s="42"/>
      <c r="AHU510" s="42"/>
      <c r="AHV510" s="42"/>
      <c r="AHW510" s="42"/>
      <c r="AHX510" s="42"/>
      <c r="AHY510" s="42"/>
      <c r="AHZ510" s="42"/>
      <c r="AIA510" s="42"/>
      <c r="AIB510" s="42"/>
      <c r="AIC510" s="42"/>
      <c r="AID510" s="42"/>
      <c r="AIE510" s="42"/>
      <c r="AIF510" s="42"/>
      <c r="AIG510" s="42"/>
      <c r="AIH510" s="42"/>
      <c r="AII510" s="42"/>
      <c r="AIJ510" s="42"/>
      <c r="AIK510" s="42"/>
      <c r="AIL510" s="42"/>
      <c r="AIM510" s="42"/>
      <c r="AIN510" s="42"/>
      <c r="AIO510" s="42"/>
      <c r="AIP510" s="42"/>
      <c r="AIQ510" s="42"/>
      <c r="AIR510" s="42"/>
      <c r="AIS510" s="42"/>
      <c r="AIT510" s="42"/>
      <c r="AIU510" s="42"/>
      <c r="AIV510" s="42"/>
      <c r="AIW510" s="42"/>
      <c r="AIX510" s="42"/>
      <c r="AIY510" s="42"/>
      <c r="AIZ510" s="42"/>
      <c r="AJA510" s="42"/>
      <c r="AJB510" s="42"/>
      <c r="AJC510" s="42"/>
      <c r="AJD510" s="42"/>
      <c r="AJE510" s="42"/>
      <c r="AJF510" s="42"/>
      <c r="AJG510" s="42"/>
      <c r="AJH510" s="42"/>
      <c r="AJI510" s="42"/>
      <c r="AJJ510" s="42"/>
      <c r="AJK510" s="42"/>
      <c r="AJL510" s="42"/>
      <c r="AJM510" s="42"/>
      <c r="AJN510" s="42"/>
      <c r="AJO510" s="42"/>
      <c r="AJP510" s="42"/>
      <c r="AJQ510" s="42"/>
      <c r="AJR510" s="42"/>
      <c r="AJS510" s="42"/>
      <c r="AJT510" s="42"/>
      <c r="AJU510" s="42"/>
      <c r="AJV510" s="42"/>
      <c r="AJW510" s="42"/>
      <c r="AJX510" s="42"/>
      <c r="AJY510" s="42"/>
      <c r="AJZ510" s="42"/>
      <c r="AKA510" s="42"/>
      <c r="AKB510" s="42"/>
      <c r="AKC510" s="42"/>
      <c r="AKD510" s="42"/>
      <c r="AKE510" s="42"/>
      <c r="AKF510" s="42"/>
      <c r="AKG510" s="42"/>
      <c r="AKH510" s="42"/>
      <c r="AKI510" s="42"/>
      <c r="AKJ510" s="42"/>
      <c r="AKK510" s="42"/>
      <c r="AKL510" s="42"/>
      <c r="AKM510" s="42"/>
      <c r="AKN510" s="42"/>
      <c r="AKO510" s="42"/>
      <c r="AKP510" s="42"/>
      <c r="AKQ510" s="42"/>
      <c r="AKR510" s="42"/>
      <c r="AKS510" s="42"/>
      <c r="AKT510" s="42"/>
      <c r="AKU510" s="42"/>
      <c r="AKV510" s="42"/>
      <c r="AKW510" s="42"/>
      <c r="AKX510" s="42"/>
      <c r="AKY510" s="42"/>
      <c r="AKZ510" s="42"/>
      <c r="ALA510" s="42"/>
      <c r="ALB510" s="42"/>
      <c r="ALC510" s="42"/>
      <c r="ALD510" s="42"/>
      <c r="ALE510" s="42"/>
      <c r="ALF510" s="42"/>
      <c r="ALG510" s="42"/>
      <c r="ALH510" s="42"/>
      <c r="ALI510" s="42"/>
      <c r="ALJ510" s="42"/>
      <c r="ALK510" s="42"/>
      <c r="ALL510" s="42"/>
      <c r="ALM510" s="42"/>
      <c r="ALN510" s="42"/>
      <c r="ALO510" s="42"/>
      <c r="ALP510" s="42"/>
      <c r="ALQ510" s="42"/>
      <c r="ALR510" s="42"/>
      <c r="ALS510" s="42"/>
      <c r="ALT510" s="42"/>
      <c r="ALU510" s="42"/>
      <c r="ALV510" s="42"/>
      <c r="ALW510" s="42"/>
      <c r="ALX510" s="42"/>
      <c r="ALY510" s="42"/>
      <c r="ALZ510" s="42"/>
      <c r="AMA510" s="42"/>
      <c r="AMB510" s="42"/>
      <c r="AMC510" s="42"/>
      <c r="AMD510" s="42"/>
      <c r="AME510" s="42"/>
      <c r="AMF510" s="42"/>
      <c r="AMG510" s="42"/>
      <c r="AMH510" s="42"/>
      <c r="AMI510" s="42"/>
      <c r="AMJ510" s="42"/>
      <c r="AMK510" s="42"/>
    </row>
    <row r="511" spans="1:1025" s="43" customFormat="1" ht="63">
      <c r="A511" s="56"/>
      <c r="B511" s="57" t="s">
        <v>403</v>
      </c>
      <c r="C511" s="58">
        <v>3000</v>
      </c>
      <c r="D511" s="57"/>
      <c r="E511" s="57"/>
      <c r="F511" s="60"/>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c r="AN511" s="42"/>
      <c r="AO511" s="42"/>
      <c r="AP511" s="42"/>
      <c r="AQ511" s="42"/>
      <c r="AR511" s="42"/>
      <c r="AS511" s="42"/>
      <c r="AT511" s="42"/>
      <c r="AU511" s="42"/>
      <c r="AV511" s="42"/>
      <c r="AW511" s="42"/>
      <c r="AX511" s="42"/>
      <c r="AY511" s="42"/>
      <c r="AZ511" s="42"/>
      <c r="BA511" s="42"/>
      <c r="BB511" s="42"/>
      <c r="BC511" s="42"/>
      <c r="BD511" s="42"/>
      <c r="BE511" s="42"/>
      <c r="BF511" s="42"/>
      <c r="BG511" s="42"/>
      <c r="BH511" s="42"/>
      <c r="BI511" s="42"/>
      <c r="BJ511" s="42"/>
      <c r="BK511" s="42"/>
      <c r="BL511" s="42"/>
      <c r="BM511" s="42"/>
      <c r="BN511" s="42"/>
      <c r="BO511" s="42"/>
      <c r="BP511" s="42"/>
      <c r="BQ511" s="42"/>
      <c r="BR511" s="42"/>
      <c r="BS511" s="42"/>
      <c r="BT511" s="42"/>
      <c r="BU511" s="42"/>
      <c r="BV511" s="42"/>
      <c r="BW511" s="42"/>
      <c r="BX511" s="42"/>
      <c r="BY511" s="42"/>
      <c r="BZ511" s="42"/>
      <c r="CA511" s="42"/>
      <c r="CB511" s="42"/>
      <c r="CC511" s="42"/>
      <c r="CD511" s="42"/>
      <c r="CE511" s="42"/>
      <c r="CF511" s="42"/>
      <c r="CG511" s="42"/>
      <c r="CH511" s="42"/>
      <c r="CI511" s="42"/>
      <c r="CJ511" s="42"/>
      <c r="CK511" s="42"/>
      <c r="CL511" s="42"/>
      <c r="CM511" s="42"/>
      <c r="CN511" s="42"/>
      <c r="CO511" s="42"/>
      <c r="CP511" s="42"/>
      <c r="CQ511" s="42"/>
      <c r="CR511" s="42"/>
      <c r="CS511" s="42"/>
      <c r="CT511" s="42"/>
      <c r="CU511" s="42"/>
      <c r="CV511" s="42"/>
      <c r="CW511" s="42"/>
      <c r="CX511" s="42"/>
      <c r="CY511" s="42"/>
      <c r="CZ511" s="42"/>
      <c r="DA511" s="42"/>
      <c r="DB511" s="42"/>
      <c r="DC511" s="42"/>
      <c r="DD511" s="42"/>
      <c r="DE511" s="42"/>
      <c r="DF511" s="42"/>
      <c r="DG511" s="42"/>
      <c r="DH511" s="42"/>
      <c r="DI511" s="42"/>
      <c r="DJ511" s="42"/>
      <c r="DK511" s="42"/>
      <c r="DL511" s="42"/>
      <c r="DM511" s="42"/>
      <c r="DN511" s="42"/>
      <c r="DO511" s="42"/>
      <c r="DP511" s="42"/>
      <c r="DQ511" s="42"/>
      <c r="DR511" s="42"/>
      <c r="DS511" s="42"/>
      <c r="DT511" s="42"/>
      <c r="DU511" s="42"/>
      <c r="DV511" s="42"/>
      <c r="DW511" s="42"/>
      <c r="DX511" s="42"/>
      <c r="DY511" s="42"/>
      <c r="DZ511" s="42"/>
      <c r="EA511" s="42"/>
      <c r="EB511" s="42"/>
      <c r="EC511" s="42"/>
      <c r="ED511" s="42"/>
      <c r="EE511" s="42"/>
      <c r="EF511" s="42"/>
      <c r="EG511" s="42"/>
      <c r="EH511" s="42"/>
      <c r="EI511" s="42"/>
      <c r="EJ511" s="42"/>
      <c r="EK511" s="42"/>
      <c r="EL511" s="42"/>
      <c r="EM511" s="42"/>
      <c r="EN511" s="42"/>
      <c r="EO511" s="42"/>
      <c r="EP511" s="42"/>
      <c r="EQ511" s="42"/>
      <c r="ER511" s="42"/>
      <c r="ES511" s="42"/>
      <c r="ET511" s="42"/>
      <c r="EU511" s="42"/>
      <c r="EV511" s="42"/>
      <c r="EW511" s="42"/>
      <c r="EX511" s="42"/>
      <c r="EY511" s="42"/>
      <c r="EZ511" s="42"/>
      <c r="FA511" s="42"/>
      <c r="FB511" s="42"/>
      <c r="FC511" s="42"/>
      <c r="FD511" s="42"/>
      <c r="FE511" s="42"/>
      <c r="FF511" s="42"/>
      <c r="FG511" s="42"/>
      <c r="FH511" s="42"/>
      <c r="FI511" s="42"/>
      <c r="FJ511" s="42"/>
      <c r="FK511" s="42"/>
      <c r="FL511" s="42"/>
      <c r="FM511" s="42"/>
      <c r="FN511" s="42"/>
      <c r="FO511" s="42"/>
      <c r="FP511" s="42"/>
      <c r="FQ511" s="42"/>
      <c r="FR511" s="42"/>
      <c r="FS511" s="42"/>
      <c r="FT511" s="42"/>
      <c r="FU511" s="42"/>
      <c r="FV511" s="42"/>
      <c r="FW511" s="42"/>
      <c r="FX511" s="42"/>
      <c r="FY511" s="42"/>
      <c r="FZ511" s="42"/>
      <c r="GA511" s="42"/>
      <c r="GB511" s="42"/>
      <c r="GC511" s="42"/>
      <c r="GD511" s="42"/>
      <c r="GE511" s="42"/>
      <c r="GF511" s="42"/>
      <c r="GG511" s="42"/>
      <c r="GH511" s="42"/>
      <c r="GI511" s="42"/>
      <c r="GJ511" s="42"/>
      <c r="GK511" s="42"/>
      <c r="GL511" s="42"/>
      <c r="GM511" s="42"/>
      <c r="GN511" s="42"/>
      <c r="GO511" s="42"/>
      <c r="GP511" s="42"/>
      <c r="GQ511" s="42"/>
      <c r="GR511" s="42"/>
      <c r="GS511" s="42"/>
      <c r="GT511" s="42"/>
      <c r="GU511" s="42"/>
      <c r="GV511" s="42"/>
      <c r="GW511" s="42"/>
      <c r="GX511" s="42"/>
      <c r="GY511" s="42"/>
      <c r="GZ511" s="42"/>
      <c r="HA511" s="42"/>
      <c r="HB511" s="42"/>
      <c r="HC511" s="42"/>
      <c r="HD511" s="42"/>
      <c r="HE511" s="42"/>
      <c r="HF511" s="42"/>
      <c r="HG511" s="42"/>
      <c r="HH511" s="42"/>
      <c r="HI511" s="42"/>
      <c r="HJ511" s="42"/>
      <c r="HK511" s="42"/>
      <c r="HL511" s="42"/>
      <c r="HM511" s="42"/>
      <c r="HN511" s="42"/>
      <c r="HO511" s="42"/>
      <c r="HP511" s="42"/>
      <c r="HQ511" s="42"/>
      <c r="HR511" s="42"/>
      <c r="HS511" s="42"/>
      <c r="HT511" s="42"/>
      <c r="HU511" s="42"/>
      <c r="HV511" s="42"/>
      <c r="HW511" s="42"/>
      <c r="HX511" s="42"/>
      <c r="HY511" s="42"/>
      <c r="HZ511" s="42"/>
      <c r="IA511" s="42"/>
      <c r="IB511" s="42"/>
      <c r="IC511" s="42"/>
      <c r="ID511" s="42"/>
      <c r="IE511" s="42"/>
      <c r="IF511" s="42"/>
      <c r="IG511" s="42"/>
      <c r="IH511" s="42"/>
      <c r="II511" s="42"/>
      <c r="IJ511" s="42"/>
      <c r="IK511" s="42"/>
      <c r="IL511" s="42"/>
      <c r="IM511" s="42"/>
      <c r="IN511" s="42"/>
      <c r="IO511" s="42"/>
      <c r="IP511" s="42"/>
      <c r="IQ511" s="42"/>
      <c r="IR511" s="42"/>
      <c r="IS511" s="42"/>
      <c r="IT511" s="42"/>
      <c r="IU511" s="42"/>
      <c r="IV511" s="42"/>
      <c r="IW511" s="42"/>
      <c r="IX511" s="42"/>
      <c r="IY511" s="42"/>
      <c r="IZ511" s="42"/>
      <c r="JA511" s="42"/>
      <c r="JB511" s="42"/>
      <c r="JC511" s="42"/>
      <c r="JD511" s="42"/>
      <c r="JE511" s="42"/>
      <c r="JF511" s="42"/>
      <c r="JG511" s="42"/>
      <c r="JH511" s="42"/>
      <c r="JI511" s="42"/>
      <c r="JJ511" s="42"/>
      <c r="JK511" s="42"/>
      <c r="JL511" s="42"/>
      <c r="JM511" s="42"/>
      <c r="JN511" s="42"/>
      <c r="JO511" s="42"/>
      <c r="JP511" s="42"/>
      <c r="JQ511" s="42"/>
      <c r="JR511" s="42"/>
      <c r="JS511" s="42"/>
      <c r="JT511" s="42"/>
      <c r="JU511" s="42"/>
      <c r="JV511" s="42"/>
      <c r="JW511" s="42"/>
      <c r="JX511" s="42"/>
      <c r="JY511" s="42"/>
      <c r="JZ511" s="42"/>
      <c r="KA511" s="42"/>
      <c r="KB511" s="42"/>
      <c r="KC511" s="42"/>
      <c r="KD511" s="42"/>
      <c r="KE511" s="42"/>
      <c r="KF511" s="42"/>
      <c r="KG511" s="42"/>
      <c r="KH511" s="42"/>
      <c r="KI511" s="42"/>
      <c r="KJ511" s="42"/>
      <c r="KK511" s="42"/>
      <c r="KL511" s="42"/>
      <c r="KM511" s="42"/>
      <c r="KN511" s="42"/>
      <c r="KO511" s="42"/>
      <c r="KP511" s="42"/>
      <c r="KQ511" s="42"/>
      <c r="KR511" s="42"/>
      <c r="KS511" s="42"/>
      <c r="KT511" s="42"/>
      <c r="KU511" s="42"/>
      <c r="KV511" s="42"/>
      <c r="KW511" s="42"/>
      <c r="KX511" s="42"/>
      <c r="KY511" s="42"/>
      <c r="KZ511" s="42"/>
      <c r="LA511" s="42"/>
      <c r="LB511" s="42"/>
      <c r="LC511" s="42"/>
      <c r="LD511" s="42"/>
      <c r="LE511" s="42"/>
      <c r="LF511" s="42"/>
      <c r="LG511" s="42"/>
      <c r="LH511" s="42"/>
      <c r="LI511" s="42"/>
      <c r="LJ511" s="42"/>
      <c r="LK511" s="42"/>
      <c r="LL511" s="42"/>
      <c r="LM511" s="42"/>
      <c r="LN511" s="42"/>
      <c r="LO511" s="42"/>
      <c r="LP511" s="42"/>
      <c r="LQ511" s="42"/>
      <c r="LR511" s="42"/>
      <c r="LS511" s="42"/>
      <c r="LT511" s="42"/>
      <c r="LU511" s="42"/>
      <c r="LV511" s="42"/>
      <c r="LW511" s="42"/>
      <c r="LX511" s="42"/>
      <c r="LY511" s="42"/>
      <c r="LZ511" s="42"/>
      <c r="MA511" s="42"/>
      <c r="MB511" s="42"/>
      <c r="MC511" s="42"/>
      <c r="MD511" s="42"/>
      <c r="ME511" s="42"/>
      <c r="MF511" s="42"/>
      <c r="MG511" s="42"/>
      <c r="MH511" s="42"/>
      <c r="MI511" s="42"/>
      <c r="MJ511" s="42"/>
      <c r="MK511" s="42"/>
      <c r="ML511" s="42"/>
      <c r="MM511" s="42"/>
      <c r="MN511" s="42"/>
      <c r="MO511" s="42"/>
      <c r="MP511" s="42"/>
      <c r="MQ511" s="42"/>
      <c r="MR511" s="42"/>
      <c r="MS511" s="42"/>
      <c r="MT511" s="42"/>
      <c r="MU511" s="42"/>
      <c r="MV511" s="42"/>
      <c r="MW511" s="42"/>
      <c r="MX511" s="42"/>
      <c r="MY511" s="42"/>
      <c r="MZ511" s="42"/>
      <c r="NA511" s="42"/>
      <c r="NB511" s="42"/>
      <c r="NC511" s="42"/>
      <c r="ND511" s="42"/>
      <c r="NE511" s="42"/>
      <c r="NF511" s="42"/>
      <c r="NG511" s="42"/>
      <c r="NH511" s="42"/>
      <c r="NI511" s="42"/>
      <c r="NJ511" s="42"/>
      <c r="NK511" s="42"/>
      <c r="NL511" s="42"/>
      <c r="NM511" s="42"/>
      <c r="NN511" s="42"/>
      <c r="NO511" s="42"/>
      <c r="NP511" s="42"/>
      <c r="NQ511" s="42"/>
      <c r="NR511" s="42"/>
      <c r="NS511" s="42"/>
      <c r="NT511" s="42"/>
      <c r="NU511" s="42"/>
      <c r="NV511" s="42"/>
      <c r="NW511" s="42"/>
      <c r="NX511" s="42"/>
      <c r="NY511" s="42"/>
      <c r="NZ511" s="42"/>
      <c r="OA511" s="42"/>
      <c r="OB511" s="42"/>
      <c r="OC511" s="42"/>
      <c r="OD511" s="42"/>
      <c r="OE511" s="42"/>
      <c r="OF511" s="42"/>
      <c r="OG511" s="42"/>
      <c r="OH511" s="42"/>
      <c r="OI511" s="42"/>
      <c r="OJ511" s="42"/>
      <c r="OK511" s="42"/>
      <c r="OL511" s="42"/>
      <c r="OM511" s="42"/>
      <c r="ON511" s="42"/>
      <c r="OO511" s="42"/>
      <c r="OP511" s="42"/>
      <c r="OQ511" s="42"/>
      <c r="OR511" s="42"/>
      <c r="OS511" s="42"/>
      <c r="OT511" s="42"/>
      <c r="OU511" s="42"/>
      <c r="OV511" s="42"/>
      <c r="OW511" s="42"/>
      <c r="OX511" s="42"/>
      <c r="OY511" s="42"/>
      <c r="OZ511" s="42"/>
      <c r="PA511" s="42"/>
      <c r="PB511" s="42"/>
      <c r="PC511" s="42"/>
      <c r="PD511" s="42"/>
      <c r="PE511" s="42"/>
      <c r="PF511" s="42"/>
      <c r="PG511" s="42"/>
      <c r="PH511" s="42"/>
      <c r="PI511" s="42"/>
      <c r="PJ511" s="42"/>
      <c r="PK511" s="42"/>
      <c r="PL511" s="42"/>
      <c r="PM511" s="42"/>
      <c r="PN511" s="42"/>
      <c r="PO511" s="42"/>
      <c r="PP511" s="42"/>
      <c r="PQ511" s="42"/>
      <c r="PR511" s="42"/>
      <c r="PS511" s="42"/>
      <c r="PT511" s="42"/>
      <c r="PU511" s="42"/>
      <c r="PV511" s="42"/>
      <c r="PW511" s="42"/>
      <c r="PX511" s="42"/>
      <c r="PY511" s="42"/>
      <c r="PZ511" s="42"/>
      <c r="QA511" s="42"/>
      <c r="QB511" s="42"/>
      <c r="QC511" s="42"/>
      <c r="QD511" s="42"/>
      <c r="QE511" s="42"/>
      <c r="QF511" s="42"/>
      <c r="QG511" s="42"/>
      <c r="QH511" s="42"/>
      <c r="QI511" s="42"/>
      <c r="QJ511" s="42"/>
      <c r="QK511" s="42"/>
      <c r="QL511" s="42"/>
      <c r="QM511" s="42"/>
      <c r="QN511" s="42"/>
      <c r="QO511" s="42"/>
      <c r="QP511" s="42"/>
      <c r="QQ511" s="42"/>
      <c r="QR511" s="42"/>
      <c r="QS511" s="42"/>
      <c r="QT511" s="42"/>
      <c r="QU511" s="42"/>
      <c r="QV511" s="42"/>
      <c r="QW511" s="42"/>
      <c r="QX511" s="42"/>
      <c r="QY511" s="42"/>
      <c r="QZ511" s="42"/>
      <c r="RA511" s="42"/>
      <c r="RB511" s="42"/>
      <c r="RC511" s="42"/>
      <c r="RD511" s="42"/>
      <c r="RE511" s="42"/>
      <c r="RF511" s="42"/>
      <c r="RG511" s="42"/>
      <c r="RH511" s="42"/>
      <c r="RI511" s="42"/>
      <c r="RJ511" s="42"/>
      <c r="RK511" s="42"/>
      <c r="RL511" s="42"/>
      <c r="RM511" s="42"/>
      <c r="RN511" s="42"/>
      <c r="RO511" s="42"/>
      <c r="RP511" s="42"/>
      <c r="RQ511" s="42"/>
      <c r="RR511" s="42"/>
      <c r="RS511" s="42"/>
      <c r="RT511" s="42"/>
      <c r="RU511" s="42"/>
      <c r="RV511" s="42"/>
      <c r="RW511" s="42"/>
      <c r="RX511" s="42"/>
      <c r="RY511" s="42"/>
      <c r="RZ511" s="42"/>
      <c r="SA511" s="42"/>
      <c r="SB511" s="42"/>
      <c r="SC511" s="42"/>
      <c r="SD511" s="42"/>
      <c r="SE511" s="42"/>
      <c r="SF511" s="42"/>
      <c r="SG511" s="42"/>
      <c r="SH511" s="42"/>
      <c r="SI511" s="42"/>
      <c r="SJ511" s="42"/>
      <c r="SK511" s="42"/>
      <c r="SL511" s="42"/>
      <c r="SM511" s="42"/>
      <c r="SN511" s="42"/>
      <c r="SO511" s="42"/>
      <c r="SP511" s="42"/>
      <c r="SQ511" s="42"/>
      <c r="SR511" s="42"/>
      <c r="SS511" s="42"/>
      <c r="ST511" s="42"/>
      <c r="SU511" s="42"/>
      <c r="SV511" s="42"/>
      <c r="SW511" s="42"/>
      <c r="SX511" s="42"/>
      <c r="SY511" s="42"/>
      <c r="SZ511" s="42"/>
      <c r="TA511" s="42"/>
      <c r="TB511" s="42"/>
      <c r="TC511" s="42"/>
      <c r="TD511" s="42"/>
      <c r="TE511" s="42"/>
      <c r="TF511" s="42"/>
      <c r="TG511" s="42"/>
      <c r="TH511" s="42"/>
      <c r="TI511" s="42"/>
      <c r="TJ511" s="42"/>
      <c r="TK511" s="42"/>
      <c r="TL511" s="42"/>
      <c r="TM511" s="42"/>
      <c r="TN511" s="42"/>
      <c r="TO511" s="42"/>
      <c r="TP511" s="42"/>
      <c r="TQ511" s="42"/>
      <c r="TR511" s="42"/>
      <c r="TS511" s="42"/>
      <c r="TT511" s="42"/>
      <c r="TU511" s="42"/>
      <c r="TV511" s="42"/>
      <c r="TW511" s="42"/>
      <c r="TX511" s="42"/>
      <c r="TY511" s="42"/>
      <c r="TZ511" s="42"/>
      <c r="UA511" s="42"/>
      <c r="UB511" s="42"/>
      <c r="UC511" s="42"/>
      <c r="UD511" s="42"/>
      <c r="UE511" s="42"/>
      <c r="UF511" s="42"/>
      <c r="UG511" s="42"/>
      <c r="UH511" s="42"/>
      <c r="UI511" s="42"/>
      <c r="UJ511" s="42"/>
      <c r="UK511" s="42"/>
      <c r="UL511" s="42"/>
      <c r="UM511" s="42"/>
      <c r="UN511" s="42"/>
      <c r="UO511" s="42"/>
      <c r="UP511" s="42"/>
      <c r="UQ511" s="42"/>
      <c r="UR511" s="42"/>
      <c r="US511" s="42"/>
      <c r="UT511" s="42"/>
      <c r="UU511" s="42"/>
      <c r="UV511" s="42"/>
      <c r="UW511" s="42"/>
      <c r="UX511" s="42"/>
      <c r="UY511" s="42"/>
      <c r="UZ511" s="42"/>
      <c r="VA511" s="42"/>
      <c r="VB511" s="42"/>
      <c r="VC511" s="42"/>
      <c r="VD511" s="42"/>
      <c r="VE511" s="42"/>
      <c r="VF511" s="42"/>
      <c r="VG511" s="42"/>
      <c r="VH511" s="42"/>
      <c r="VI511" s="42"/>
      <c r="VJ511" s="42"/>
      <c r="VK511" s="42"/>
      <c r="VL511" s="42"/>
      <c r="VM511" s="42"/>
      <c r="VN511" s="42"/>
      <c r="VO511" s="42"/>
      <c r="VP511" s="42"/>
      <c r="VQ511" s="42"/>
      <c r="VR511" s="42"/>
      <c r="VS511" s="42"/>
      <c r="VT511" s="42"/>
      <c r="VU511" s="42"/>
      <c r="VV511" s="42"/>
      <c r="VW511" s="42"/>
      <c r="VX511" s="42"/>
      <c r="VY511" s="42"/>
      <c r="VZ511" s="42"/>
      <c r="WA511" s="42"/>
      <c r="WB511" s="42"/>
      <c r="WC511" s="42"/>
      <c r="WD511" s="42"/>
      <c r="WE511" s="42"/>
      <c r="WF511" s="42"/>
      <c r="WG511" s="42"/>
      <c r="WH511" s="42"/>
      <c r="WI511" s="42"/>
      <c r="WJ511" s="42"/>
      <c r="WK511" s="42"/>
      <c r="WL511" s="42"/>
      <c r="WM511" s="42"/>
      <c r="WN511" s="42"/>
      <c r="WO511" s="42"/>
      <c r="WP511" s="42"/>
      <c r="WQ511" s="42"/>
      <c r="WR511" s="42"/>
      <c r="WS511" s="42"/>
      <c r="WT511" s="42"/>
      <c r="WU511" s="42"/>
      <c r="WV511" s="42"/>
      <c r="WW511" s="42"/>
      <c r="WX511" s="42"/>
      <c r="WY511" s="42"/>
      <c r="WZ511" s="42"/>
      <c r="XA511" s="42"/>
      <c r="XB511" s="42"/>
      <c r="XC511" s="42"/>
      <c r="XD511" s="42"/>
      <c r="XE511" s="42"/>
      <c r="XF511" s="42"/>
      <c r="XG511" s="42"/>
      <c r="XH511" s="42"/>
      <c r="XI511" s="42"/>
      <c r="XJ511" s="42"/>
      <c r="XK511" s="42"/>
      <c r="XL511" s="42"/>
      <c r="XM511" s="42"/>
      <c r="XN511" s="42"/>
      <c r="XO511" s="42"/>
      <c r="XP511" s="42"/>
      <c r="XQ511" s="42"/>
      <c r="XR511" s="42"/>
      <c r="XS511" s="42"/>
      <c r="XT511" s="42"/>
      <c r="XU511" s="42"/>
      <c r="XV511" s="42"/>
      <c r="XW511" s="42"/>
      <c r="XX511" s="42"/>
      <c r="XY511" s="42"/>
      <c r="XZ511" s="42"/>
      <c r="YA511" s="42"/>
      <c r="YB511" s="42"/>
      <c r="YC511" s="42"/>
      <c r="YD511" s="42"/>
      <c r="YE511" s="42"/>
      <c r="YF511" s="42"/>
      <c r="YG511" s="42"/>
      <c r="YH511" s="42"/>
      <c r="YI511" s="42"/>
      <c r="YJ511" s="42"/>
      <c r="YK511" s="42"/>
      <c r="YL511" s="42"/>
      <c r="YM511" s="42"/>
      <c r="YN511" s="42"/>
      <c r="YO511" s="42"/>
      <c r="YP511" s="42"/>
      <c r="YQ511" s="42"/>
      <c r="YR511" s="42"/>
      <c r="YS511" s="42"/>
      <c r="YT511" s="42"/>
      <c r="YU511" s="42"/>
      <c r="YV511" s="42"/>
      <c r="YW511" s="42"/>
      <c r="YX511" s="42"/>
      <c r="YY511" s="42"/>
      <c r="YZ511" s="42"/>
      <c r="ZA511" s="42"/>
      <c r="ZB511" s="42"/>
      <c r="ZC511" s="42"/>
      <c r="ZD511" s="42"/>
      <c r="ZE511" s="42"/>
      <c r="ZF511" s="42"/>
      <c r="ZG511" s="42"/>
      <c r="ZH511" s="42"/>
      <c r="ZI511" s="42"/>
      <c r="ZJ511" s="42"/>
      <c r="ZK511" s="42"/>
      <c r="ZL511" s="42"/>
      <c r="ZM511" s="42"/>
      <c r="ZN511" s="42"/>
      <c r="ZO511" s="42"/>
      <c r="ZP511" s="42"/>
      <c r="ZQ511" s="42"/>
      <c r="ZR511" s="42"/>
      <c r="ZS511" s="42"/>
      <c r="ZT511" s="42"/>
      <c r="ZU511" s="42"/>
      <c r="ZV511" s="42"/>
      <c r="ZW511" s="42"/>
      <c r="ZX511" s="42"/>
      <c r="ZY511" s="42"/>
      <c r="ZZ511" s="42"/>
      <c r="AAA511" s="42"/>
      <c r="AAB511" s="42"/>
      <c r="AAC511" s="42"/>
      <c r="AAD511" s="42"/>
      <c r="AAE511" s="42"/>
      <c r="AAF511" s="42"/>
      <c r="AAG511" s="42"/>
      <c r="AAH511" s="42"/>
      <c r="AAI511" s="42"/>
      <c r="AAJ511" s="42"/>
      <c r="AAK511" s="42"/>
      <c r="AAL511" s="42"/>
      <c r="AAM511" s="42"/>
      <c r="AAN511" s="42"/>
      <c r="AAO511" s="42"/>
      <c r="AAP511" s="42"/>
      <c r="AAQ511" s="42"/>
      <c r="AAR511" s="42"/>
      <c r="AAS511" s="42"/>
      <c r="AAT511" s="42"/>
      <c r="AAU511" s="42"/>
      <c r="AAV511" s="42"/>
      <c r="AAW511" s="42"/>
      <c r="AAX511" s="42"/>
      <c r="AAY511" s="42"/>
      <c r="AAZ511" s="42"/>
      <c r="ABA511" s="42"/>
      <c r="ABB511" s="42"/>
      <c r="ABC511" s="42"/>
      <c r="ABD511" s="42"/>
      <c r="ABE511" s="42"/>
      <c r="ABF511" s="42"/>
      <c r="ABG511" s="42"/>
      <c r="ABH511" s="42"/>
      <c r="ABI511" s="42"/>
      <c r="ABJ511" s="42"/>
      <c r="ABK511" s="42"/>
      <c r="ABL511" s="42"/>
      <c r="ABM511" s="42"/>
      <c r="ABN511" s="42"/>
      <c r="ABO511" s="42"/>
      <c r="ABP511" s="42"/>
      <c r="ABQ511" s="42"/>
      <c r="ABR511" s="42"/>
      <c r="ABS511" s="42"/>
      <c r="ABT511" s="42"/>
      <c r="ABU511" s="42"/>
      <c r="ABV511" s="42"/>
      <c r="ABW511" s="42"/>
      <c r="ABX511" s="42"/>
      <c r="ABY511" s="42"/>
      <c r="ABZ511" s="42"/>
      <c r="ACA511" s="42"/>
      <c r="ACB511" s="42"/>
      <c r="ACC511" s="42"/>
      <c r="ACD511" s="42"/>
      <c r="ACE511" s="42"/>
      <c r="ACF511" s="42"/>
      <c r="ACG511" s="42"/>
      <c r="ACH511" s="42"/>
      <c r="ACI511" s="42"/>
      <c r="ACJ511" s="42"/>
      <c r="ACK511" s="42"/>
      <c r="ACL511" s="42"/>
      <c r="ACM511" s="42"/>
      <c r="ACN511" s="42"/>
      <c r="ACO511" s="42"/>
      <c r="ACP511" s="42"/>
      <c r="ACQ511" s="42"/>
      <c r="ACR511" s="42"/>
      <c r="ACS511" s="42"/>
      <c r="ACT511" s="42"/>
      <c r="ACU511" s="42"/>
      <c r="ACV511" s="42"/>
      <c r="ACW511" s="42"/>
      <c r="ACX511" s="42"/>
      <c r="ACY511" s="42"/>
      <c r="ACZ511" s="42"/>
      <c r="ADA511" s="42"/>
      <c r="ADB511" s="42"/>
      <c r="ADC511" s="42"/>
      <c r="ADD511" s="42"/>
      <c r="ADE511" s="42"/>
      <c r="ADF511" s="42"/>
      <c r="ADG511" s="42"/>
      <c r="ADH511" s="42"/>
      <c r="ADI511" s="42"/>
      <c r="ADJ511" s="42"/>
      <c r="ADK511" s="42"/>
      <c r="ADL511" s="42"/>
      <c r="ADM511" s="42"/>
      <c r="ADN511" s="42"/>
      <c r="ADO511" s="42"/>
      <c r="ADP511" s="42"/>
      <c r="ADQ511" s="42"/>
      <c r="ADR511" s="42"/>
      <c r="ADS511" s="42"/>
      <c r="ADT511" s="42"/>
      <c r="ADU511" s="42"/>
      <c r="ADV511" s="42"/>
      <c r="ADW511" s="42"/>
      <c r="ADX511" s="42"/>
      <c r="ADY511" s="42"/>
      <c r="ADZ511" s="42"/>
      <c r="AEA511" s="42"/>
      <c r="AEB511" s="42"/>
      <c r="AEC511" s="42"/>
      <c r="AED511" s="42"/>
      <c r="AEE511" s="42"/>
      <c r="AEF511" s="42"/>
      <c r="AEG511" s="42"/>
      <c r="AEH511" s="42"/>
      <c r="AEI511" s="42"/>
      <c r="AEJ511" s="42"/>
      <c r="AEK511" s="42"/>
      <c r="AEL511" s="42"/>
      <c r="AEM511" s="42"/>
      <c r="AEN511" s="42"/>
      <c r="AEO511" s="42"/>
      <c r="AEP511" s="42"/>
      <c r="AEQ511" s="42"/>
      <c r="AER511" s="42"/>
      <c r="AES511" s="42"/>
      <c r="AET511" s="42"/>
      <c r="AEU511" s="42"/>
      <c r="AEV511" s="42"/>
      <c r="AEW511" s="42"/>
      <c r="AEX511" s="42"/>
      <c r="AEY511" s="42"/>
      <c r="AEZ511" s="42"/>
      <c r="AFA511" s="42"/>
      <c r="AFB511" s="42"/>
      <c r="AFC511" s="42"/>
      <c r="AFD511" s="42"/>
      <c r="AFE511" s="42"/>
      <c r="AFF511" s="42"/>
      <c r="AFG511" s="42"/>
      <c r="AFH511" s="42"/>
      <c r="AFI511" s="42"/>
      <c r="AFJ511" s="42"/>
      <c r="AFK511" s="42"/>
      <c r="AFL511" s="42"/>
      <c r="AFM511" s="42"/>
      <c r="AFN511" s="42"/>
      <c r="AFO511" s="42"/>
      <c r="AFP511" s="42"/>
      <c r="AFQ511" s="42"/>
      <c r="AFR511" s="42"/>
      <c r="AFS511" s="42"/>
      <c r="AFT511" s="42"/>
      <c r="AFU511" s="42"/>
      <c r="AFV511" s="42"/>
      <c r="AFW511" s="42"/>
      <c r="AFX511" s="42"/>
      <c r="AFY511" s="42"/>
      <c r="AFZ511" s="42"/>
      <c r="AGA511" s="42"/>
      <c r="AGB511" s="42"/>
      <c r="AGC511" s="42"/>
      <c r="AGD511" s="42"/>
      <c r="AGE511" s="42"/>
      <c r="AGF511" s="42"/>
      <c r="AGG511" s="42"/>
      <c r="AGH511" s="42"/>
      <c r="AGI511" s="42"/>
      <c r="AGJ511" s="42"/>
      <c r="AGK511" s="42"/>
      <c r="AGL511" s="42"/>
      <c r="AGM511" s="42"/>
      <c r="AGN511" s="42"/>
      <c r="AGO511" s="42"/>
      <c r="AGP511" s="42"/>
      <c r="AGQ511" s="42"/>
      <c r="AGR511" s="42"/>
      <c r="AGS511" s="42"/>
      <c r="AGT511" s="42"/>
      <c r="AGU511" s="42"/>
      <c r="AGV511" s="42"/>
      <c r="AGW511" s="42"/>
      <c r="AGX511" s="42"/>
      <c r="AGY511" s="42"/>
      <c r="AGZ511" s="42"/>
      <c r="AHA511" s="42"/>
      <c r="AHB511" s="42"/>
      <c r="AHC511" s="42"/>
      <c r="AHD511" s="42"/>
      <c r="AHE511" s="42"/>
      <c r="AHF511" s="42"/>
      <c r="AHG511" s="42"/>
      <c r="AHH511" s="42"/>
      <c r="AHI511" s="42"/>
      <c r="AHJ511" s="42"/>
      <c r="AHK511" s="42"/>
      <c r="AHL511" s="42"/>
      <c r="AHM511" s="42"/>
      <c r="AHN511" s="42"/>
      <c r="AHO511" s="42"/>
      <c r="AHP511" s="42"/>
      <c r="AHQ511" s="42"/>
      <c r="AHR511" s="42"/>
      <c r="AHS511" s="42"/>
      <c r="AHT511" s="42"/>
      <c r="AHU511" s="42"/>
      <c r="AHV511" s="42"/>
      <c r="AHW511" s="42"/>
      <c r="AHX511" s="42"/>
      <c r="AHY511" s="42"/>
      <c r="AHZ511" s="42"/>
      <c r="AIA511" s="42"/>
      <c r="AIB511" s="42"/>
      <c r="AIC511" s="42"/>
      <c r="AID511" s="42"/>
      <c r="AIE511" s="42"/>
      <c r="AIF511" s="42"/>
      <c r="AIG511" s="42"/>
      <c r="AIH511" s="42"/>
      <c r="AII511" s="42"/>
      <c r="AIJ511" s="42"/>
      <c r="AIK511" s="42"/>
      <c r="AIL511" s="42"/>
      <c r="AIM511" s="42"/>
      <c r="AIN511" s="42"/>
      <c r="AIO511" s="42"/>
      <c r="AIP511" s="42"/>
      <c r="AIQ511" s="42"/>
      <c r="AIR511" s="42"/>
      <c r="AIS511" s="42"/>
      <c r="AIT511" s="42"/>
      <c r="AIU511" s="42"/>
      <c r="AIV511" s="42"/>
      <c r="AIW511" s="42"/>
      <c r="AIX511" s="42"/>
      <c r="AIY511" s="42"/>
      <c r="AIZ511" s="42"/>
      <c r="AJA511" s="42"/>
      <c r="AJB511" s="42"/>
      <c r="AJC511" s="42"/>
      <c r="AJD511" s="42"/>
      <c r="AJE511" s="42"/>
      <c r="AJF511" s="42"/>
      <c r="AJG511" s="42"/>
      <c r="AJH511" s="42"/>
      <c r="AJI511" s="42"/>
      <c r="AJJ511" s="42"/>
      <c r="AJK511" s="42"/>
      <c r="AJL511" s="42"/>
      <c r="AJM511" s="42"/>
      <c r="AJN511" s="42"/>
      <c r="AJO511" s="42"/>
      <c r="AJP511" s="42"/>
      <c r="AJQ511" s="42"/>
      <c r="AJR511" s="42"/>
      <c r="AJS511" s="42"/>
      <c r="AJT511" s="42"/>
      <c r="AJU511" s="42"/>
      <c r="AJV511" s="42"/>
      <c r="AJW511" s="42"/>
      <c r="AJX511" s="42"/>
      <c r="AJY511" s="42"/>
      <c r="AJZ511" s="42"/>
      <c r="AKA511" s="42"/>
      <c r="AKB511" s="42"/>
      <c r="AKC511" s="42"/>
      <c r="AKD511" s="42"/>
      <c r="AKE511" s="42"/>
      <c r="AKF511" s="42"/>
      <c r="AKG511" s="42"/>
      <c r="AKH511" s="42"/>
      <c r="AKI511" s="42"/>
      <c r="AKJ511" s="42"/>
      <c r="AKK511" s="42"/>
      <c r="AKL511" s="42"/>
      <c r="AKM511" s="42"/>
      <c r="AKN511" s="42"/>
      <c r="AKO511" s="42"/>
      <c r="AKP511" s="42"/>
      <c r="AKQ511" s="42"/>
      <c r="AKR511" s="42"/>
      <c r="AKS511" s="42"/>
      <c r="AKT511" s="42"/>
      <c r="AKU511" s="42"/>
      <c r="AKV511" s="42"/>
      <c r="AKW511" s="42"/>
      <c r="AKX511" s="42"/>
      <c r="AKY511" s="42"/>
      <c r="AKZ511" s="42"/>
      <c r="ALA511" s="42"/>
      <c r="ALB511" s="42"/>
      <c r="ALC511" s="42"/>
      <c r="ALD511" s="42"/>
      <c r="ALE511" s="42"/>
      <c r="ALF511" s="42"/>
      <c r="ALG511" s="42"/>
      <c r="ALH511" s="42"/>
      <c r="ALI511" s="42"/>
      <c r="ALJ511" s="42"/>
      <c r="ALK511" s="42"/>
      <c r="ALL511" s="42"/>
      <c r="ALM511" s="42"/>
      <c r="ALN511" s="42"/>
      <c r="ALO511" s="42"/>
      <c r="ALP511" s="42"/>
      <c r="ALQ511" s="42"/>
      <c r="ALR511" s="42"/>
      <c r="ALS511" s="42"/>
      <c r="ALT511" s="42"/>
      <c r="ALU511" s="42"/>
      <c r="ALV511" s="42"/>
      <c r="ALW511" s="42"/>
      <c r="ALX511" s="42"/>
      <c r="ALY511" s="42"/>
      <c r="ALZ511" s="42"/>
      <c r="AMA511" s="42"/>
      <c r="AMB511" s="42"/>
      <c r="AMC511" s="42"/>
      <c r="AMD511" s="42"/>
      <c r="AME511" s="42"/>
      <c r="AMF511" s="42"/>
      <c r="AMG511" s="42"/>
      <c r="AMH511" s="42"/>
      <c r="AMI511" s="42"/>
      <c r="AMJ511" s="42"/>
      <c r="AMK511" s="42"/>
    </row>
    <row r="512" spans="1:1025" s="43" customFormat="1">
      <c r="A512" s="56"/>
      <c r="B512" s="57" t="s">
        <v>2246</v>
      </c>
      <c r="C512" s="58">
        <v>1500</v>
      </c>
      <c r="D512" s="57"/>
      <c r="E512" s="57"/>
      <c r="F512" s="60"/>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2"/>
      <c r="AJ512" s="42"/>
      <c r="AK512" s="42"/>
      <c r="AL512" s="42"/>
      <c r="AM512" s="42"/>
      <c r="AN512" s="42"/>
      <c r="AO512" s="42"/>
      <c r="AP512" s="42"/>
      <c r="AQ512" s="42"/>
      <c r="AR512" s="42"/>
      <c r="AS512" s="42"/>
      <c r="AT512" s="42"/>
      <c r="AU512" s="42"/>
      <c r="AV512" s="42"/>
      <c r="AW512" s="42"/>
      <c r="AX512" s="42"/>
      <c r="AY512" s="42"/>
      <c r="AZ512" s="42"/>
      <c r="BA512" s="42"/>
      <c r="BB512" s="42"/>
      <c r="BC512" s="42"/>
      <c r="BD512" s="42"/>
      <c r="BE512" s="42"/>
      <c r="BF512" s="42"/>
      <c r="BG512" s="42"/>
      <c r="BH512" s="42"/>
      <c r="BI512" s="42"/>
      <c r="BJ512" s="42"/>
      <c r="BK512" s="42"/>
      <c r="BL512" s="42"/>
      <c r="BM512" s="42"/>
      <c r="BN512" s="42"/>
      <c r="BO512" s="42"/>
      <c r="BP512" s="42"/>
      <c r="BQ512" s="42"/>
      <c r="BR512" s="42"/>
      <c r="BS512" s="42"/>
      <c r="BT512" s="42"/>
      <c r="BU512" s="42"/>
      <c r="BV512" s="42"/>
      <c r="BW512" s="42"/>
      <c r="BX512" s="42"/>
      <c r="BY512" s="42"/>
      <c r="BZ512" s="42"/>
      <c r="CA512" s="42"/>
      <c r="CB512" s="42"/>
      <c r="CC512" s="42"/>
      <c r="CD512" s="42"/>
      <c r="CE512" s="42"/>
      <c r="CF512" s="42"/>
      <c r="CG512" s="42"/>
      <c r="CH512" s="42"/>
      <c r="CI512" s="42"/>
      <c r="CJ512" s="42"/>
      <c r="CK512" s="42"/>
      <c r="CL512" s="42"/>
      <c r="CM512" s="42"/>
      <c r="CN512" s="42"/>
      <c r="CO512" s="42"/>
      <c r="CP512" s="42"/>
      <c r="CQ512" s="42"/>
      <c r="CR512" s="42"/>
      <c r="CS512" s="42"/>
      <c r="CT512" s="42"/>
      <c r="CU512" s="42"/>
      <c r="CV512" s="42"/>
      <c r="CW512" s="42"/>
      <c r="CX512" s="42"/>
      <c r="CY512" s="42"/>
      <c r="CZ512" s="42"/>
      <c r="DA512" s="42"/>
      <c r="DB512" s="42"/>
      <c r="DC512" s="42"/>
      <c r="DD512" s="42"/>
      <c r="DE512" s="42"/>
      <c r="DF512" s="42"/>
      <c r="DG512" s="42"/>
      <c r="DH512" s="42"/>
      <c r="DI512" s="42"/>
      <c r="DJ512" s="42"/>
      <c r="DK512" s="42"/>
      <c r="DL512" s="42"/>
      <c r="DM512" s="42"/>
      <c r="DN512" s="42"/>
      <c r="DO512" s="42"/>
      <c r="DP512" s="42"/>
      <c r="DQ512" s="42"/>
      <c r="DR512" s="42"/>
      <c r="DS512" s="42"/>
      <c r="DT512" s="42"/>
      <c r="DU512" s="42"/>
      <c r="DV512" s="42"/>
      <c r="DW512" s="42"/>
      <c r="DX512" s="42"/>
      <c r="DY512" s="42"/>
      <c r="DZ512" s="42"/>
      <c r="EA512" s="42"/>
      <c r="EB512" s="42"/>
      <c r="EC512" s="42"/>
      <c r="ED512" s="42"/>
      <c r="EE512" s="42"/>
      <c r="EF512" s="42"/>
      <c r="EG512" s="42"/>
      <c r="EH512" s="42"/>
      <c r="EI512" s="42"/>
      <c r="EJ512" s="42"/>
      <c r="EK512" s="42"/>
      <c r="EL512" s="42"/>
      <c r="EM512" s="42"/>
      <c r="EN512" s="42"/>
      <c r="EO512" s="42"/>
      <c r="EP512" s="42"/>
      <c r="EQ512" s="42"/>
      <c r="ER512" s="42"/>
      <c r="ES512" s="42"/>
      <c r="ET512" s="42"/>
      <c r="EU512" s="42"/>
      <c r="EV512" s="42"/>
      <c r="EW512" s="42"/>
      <c r="EX512" s="42"/>
      <c r="EY512" s="42"/>
      <c r="EZ512" s="42"/>
      <c r="FA512" s="42"/>
      <c r="FB512" s="42"/>
      <c r="FC512" s="42"/>
      <c r="FD512" s="42"/>
      <c r="FE512" s="42"/>
      <c r="FF512" s="42"/>
      <c r="FG512" s="42"/>
      <c r="FH512" s="42"/>
      <c r="FI512" s="42"/>
      <c r="FJ512" s="42"/>
      <c r="FK512" s="42"/>
      <c r="FL512" s="42"/>
      <c r="FM512" s="42"/>
      <c r="FN512" s="42"/>
      <c r="FO512" s="42"/>
      <c r="FP512" s="42"/>
      <c r="FQ512" s="42"/>
      <c r="FR512" s="42"/>
      <c r="FS512" s="42"/>
      <c r="FT512" s="42"/>
      <c r="FU512" s="42"/>
      <c r="FV512" s="42"/>
      <c r="FW512" s="42"/>
      <c r="FX512" s="42"/>
      <c r="FY512" s="42"/>
      <c r="FZ512" s="42"/>
      <c r="GA512" s="42"/>
      <c r="GB512" s="42"/>
      <c r="GC512" s="42"/>
      <c r="GD512" s="42"/>
      <c r="GE512" s="42"/>
      <c r="GF512" s="42"/>
      <c r="GG512" s="42"/>
      <c r="GH512" s="42"/>
      <c r="GI512" s="42"/>
      <c r="GJ512" s="42"/>
      <c r="GK512" s="42"/>
      <c r="GL512" s="42"/>
      <c r="GM512" s="42"/>
      <c r="GN512" s="42"/>
      <c r="GO512" s="42"/>
      <c r="GP512" s="42"/>
      <c r="GQ512" s="42"/>
      <c r="GR512" s="42"/>
      <c r="GS512" s="42"/>
      <c r="GT512" s="42"/>
      <c r="GU512" s="42"/>
      <c r="GV512" s="42"/>
      <c r="GW512" s="42"/>
      <c r="GX512" s="42"/>
      <c r="GY512" s="42"/>
      <c r="GZ512" s="42"/>
      <c r="HA512" s="42"/>
      <c r="HB512" s="42"/>
      <c r="HC512" s="42"/>
      <c r="HD512" s="42"/>
      <c r="HE512" s="42"/>
      <c r="HF512" s="42"/>
      <c r="HG512" s="42"/>
      <c r="HH512" s="42"/>
      <c r="HI512" s="42"/>
      <c r="HJ512" s="42"/>
      <c r="HK512" s="42"/>
      <c r="HL512" s="42"/>
      <c r="HM512" s="42"/>
      <c r="HN512" s="42"/>
      <c r="HO512" s="42"/>
      <c r="HP512" s="42"/>
      <c r="HQ512" s="42"/>
      <c r="HR512" s="42"/>
      <c r="HS512" s="42"/>
      <c r="HT512" s="42"/>
      <c r="HU512" s="42"/>
      <c r="HV512" s="42"/>
      <c r="HW512" s="42"/>
      <c r="HX512" s="42"/>
      <c r="HY512" s="42"/>
      <c r="HZ512" s="42"/>
      <c r="IA512" s="42"/>
      <c r="IB512" s="42"/>
      <c r="IC512" s="42"/>
      <c r="ID512" s="42"/>
      <c r="IE512" s="42"/>
      <c r="IF512" s="42"/>
      <c r="IG512" s="42"/>
      <c r="IH512" s="42"/>
      <c r="II512" s="42"/>
      <c r="IJ512" s="42"/>
      <c r="IK512" s="42"/>
      <c r="IL512" s="42"/>
      <c r="IM512" s="42"/>
      <c r="IN512" s="42"/>
      <c r="IO512" s="42"/>
      <c r="IP512" s="42"/>
      <c r="IQ512" s="42"/>
      <c r="IR512" s="42"/>
      <c r="IS512" s="42"/>
      <c r="IT512" s="42"/>
      <c r="IU512" s="42"/>
      <c r="IV512" s="42"/>
      <c r="IW512" s="42"/>
      <c r="IX512" s="42"/>
      <c r="IY512" s="42"/>
      <c r="IZ512" s="42"/>
      <c r="JA512" s="42"/>
      <c r="JB512" s="42"/>
      <c r="JC512" s="42"/>
      <c r="JD512" s="42"/>
      <c r="JE512" s="42"/>
      <c r="JF512" s="42"/>
      <c r="JG512" s="42"/>
      <c r="JH512" s="42"/>
      <c r="JI512" s="42"/>
      <c r="JJ512" s="42"/>
      <c r="JK512" s="42"/>
      <c r="JL512" s="42"/>
      <c r="JM512" s="42"/>
      <c r="JN512" s="42"/>
      <c r="JO512" s="42"/>
      <c r="JP512" s="42"/>
      <c r="JQ512" s="42"/>
      <c r="JR512" s="42"/>
      <c r="JS512" s="42"/>
      <c r="JT512" s="42"/>
      <c r="JU512" s="42"/>
      <c r="JV512" s="42"/>
      <c r="JW512" s="42"/>
      <c r="JX512" s="42"/>
      <c r="JY512" s="42"/>
      <c r="JZ512" s="42"/>
      <c r="KA512" s="42"/>
      <c r="KB512" s="42"/>
      <c r="KC512" s="42"/>
      <c r="KD512" s="42"/>
      <c r="KE512" s="42"/>
      <c r="KF512" s="42"/>
      <c r="KG512" s="42"/>
      <c r="KH512" s="42"/>
      <c r="KI512" s="42"/>
      <c r="KJ512" s="42"/>
      <c r="KK512" s="42"/>
      <c r="KL512" s="42"/>
      <c r="KM512" s="42"/>
      <c r="KN512" s="42"/>
      <c r="KO512" s="42"/>
      <c r="KP512" s="42"/>
      <c r="KQ512" s="42"/>
      <c r="KR512" s="42"/>
      <c r="KS512" s="42"/>
      <c r="KT512" s="42"/>
      <c r="KU512" s="42"/>
      <c r="KV512" s="42"/>
      <c r="KW512" s="42"/>
      <c r="KX512" s="42"/>
      <c r="KY512" s="42"/>
      <c r="KZ512" s="42"/>
      <c r="LA512" s="42"/>
      <c r="LB512" s="42"/>
      <c r="LC512" s="42"/>
      <c r="LD512" s="42"/>
      <c r="LE512" s="42"/>
      <c r="LF512" s="42"/>
      <c r="LG512" s="42"/>
      <c r="LH512" s="42"/>
      <c r="LI512" s="42"/>
      <c r="LJ512" s="42"/>
      <c r="LK512" s="42"/>
      <c r="LL512" s="42"/>
      <c r="LM512" s="42"/>
      <c r="LN512" s="42"/>
      <c r="LO512" s="42"/>
      <c r="LP512" s="42"/>
      <c r="LQ512" s="42"/>
      <c r="LR512" s="42"/>
      <c r="LS512" s="42"/>
      <c r="LT512" s="42"/>
      <c r="LU512" s="42"/>
      <c r="LV512" s="42"/>
      <c r="LW512" s="42"/>
      <c r="LX512" s="42"/>
      <c r="LY512" s="42"/>
      <c r="LZ512" s="42"/>
      <c r="MA512" s="42"/>
      <c r="MB512" s="42"/>
      <c r="MC512" s="42"/>
      <c r="MD512" s="42"/>
      <c r="ME512" s="42"/>
      <c r="MF512" s="42"/>
      <c r="MG512" s="42"/>
      <c r="MH512" s="42"/>
      <c r="MI512" s="42"/>
      <c r="MJ512" s="42"/>
      <c r="MK512" s="42"/>
      <c r="ML512" s="42"/>
      <c r="MM512" s="42"/>
      <c r="MN512" s="42"/>
      <c r="MO512" s="42"/>
      <c r="MP512" s="42"/>
      <c r="MQ512" s="42"/>
      <c r="MR512" s="42"/>
      <c r="MS512" s="42"/>
      <c r="MT512" s="42"/>
      <c r="MU512" s="42"/>
      <c r="MV512" s="42"/>
      <c r="MW512" s="42"/>
      <c r="MX512" s="42"/>
      <c r="MY512" s="42"/>
      <c r="MZ512" s="42"/>
      <c r="NA512" s="42"/>
      <c r="NB512" s="42"/>
      <c r="NC512" s="42"/>
      <c r="ND512" s="42"/>
      <c r="NE512" s="42"/>
      <c r="NF512" s="42"/>
      <c r="NG512" s="42"/>
      <c r="NH512" s="42"/>
      <c r="NI512" s="42"/>
      <c r="NJ512" s="42"/>
      <c r="NK512" s="42"/>
      <c r="NL512" s="42"/>
      <c r="NM512" s="42"/>
      <c r="NN512" s="42"/>
      <c r="NO512" s="42"/>
      <c r="NP512" s="42"/>
      <c r="NQ512" s="42"/>
      <c r="NR512" s="42"/>
      <c r="NS512" s="42"/>
      <c r="NT512" s="42"/>
      <c r="NU512" s="42"/>
      <c r="NV512" s="42"/>
      <c r="NW512" s="42"/>
      <c r="NX512" s="42"/>
      <c r="NY512" s="42"/>
      <c r="NZ512" s="42"/>
      <c r="OA512" s="42"/>
      <c r="OB512" s="42"/>
      <c r="OC512" s="42"/>
      <c r="OD512" s="42"/>
      <c r="OE512" s="42"/>
      <c r="OF512" s="42"/>
      <c r="OG512" s="42"/>
      <c r="OH512" s="42"/>
      <c r="OI512" s="42"/>
      <c r="OJ512" s="42"/>
      <c r="OK512" s="42"/>
      <c r="OL512" s="42"/>
      <c r="OM512" s="42"/>
      <c r="ON512" s="42"/>
      <c r="OO512" s="42"/>
      <c r="OP512" s="42"/>
      <c r="OQ512" s="42"/>
      <c r="OR512" s="42"/>
      <c r="OS512" s="42"/>
      <c r="OT512" s="42"/>
      <c r="OU512" s="42"/>
      <c r="OV512" s="42"/>
      <c r="OW512" s="42"/>
      <c r="OX512" s="42"/>
      <c r="OY512" s="42"/>
      <c r="OZ512" s="42"/>
      <c r="PA512" s="42"/>
      <c r="PB512" s="42"/>
      <c r="PC512" s="42"/>
      <c r="PD512" s="42"/>
      <c r="PE512" s="42"/>
      <c r="PF512" s="42"/>
      <c r="PG512" s="42"/>
      <c r="PH512" s="42"/>
      <c r="PI512" s="42"/>
      <c r="PJ512" s="42"/>
      <c r="PK512" s="42"/>
      <c r="PL512" s="42"/>
      <c r="PM512" s="42"/>
      <c r="PN512" s="42"/>
      <c r="PO512" s="42"/>
      <c r="PP512" s="42"/>
      <c r="PQ512" s="42"/>
      <c r="PR512" s="42"/>
      <c r="PS512" s="42"/>
      <c r="PT512" s="42"/>
      <c r="PU512" s="42"/>
      <c r="PV512" s="42"/>
      <c r="PW512" s="42"/>
      <c r="PX512" s="42"/>
      <c r="PY512" s="42"/>
      <c r="PZ512" s="42"/>
      <c r="QA512" s="42"/>
      <c r="QB512" s="42"/>
      <c r="QC512" s="42"/>
      <c r="QD512" s="42"/>
      <c r="QE512" s="42"/>
      <c r="QF512" s="42"/>
      <c r="QG512" s="42"/>
      <c r="QH512" s="42"/>
      <c r="QI512" s="42"/>
      <c r="QJ512" s="42"/>
      <c r="QK512" s="42"/>
      <c r="QL512" s="42"/>
      <c r="QM512" s="42"/>
      <c r="QN512" s="42"/>
      <c r="QO512" s="42"/>
      <c r="QP512" s="42"/>
      <c r="QQ512" s="42"/>
      <c r="QR512" s="42"/>
      <c r="QS512" s="42"/>
      <c r="QT512" s="42"/>
      <c r="QU512" s="42"/>
      <c r="QV512" s="42"/>
      <c r="QW512" s="42"/>
      <c r="QX512" s="42"/>
      <c r="QY512" s="42"/>
      <c r="QZ512" s="42"/>
      <c r="RA512" s="42"/>
      <c r="RB512" s="42"/>
      <c r="RC512" s="42"/>
      <c r="RD512" s="42"/>
      <c r="RE512" s="42"/>
      <c r="RF512" s="42"/>
      <c r="RG512" s="42"/>
      <c r="RH512" s="42"/>
      <c r="RI512" s="42"/>
      <c r="RJ512" s="42"/>
      <c r="RK512" s="42"/>
      <c r="RL512" s="42"/>
      <c r="RM512" s="42"/>
      <c r="RN512" s="42"/>
      <c r="RO512" s="42"/>
      <c r="RP512" s="42"/>
      <c r="RQ512" s="42"/>
      <c r="RR512" s="42"/>
      <c r="RS512" s="42"/>
      <c r="RT512" s="42"/>
      <c r="RU512" s="42"/>
      <c r="RV512" s="42"/>
      <c r="RW512" s="42"/>
      <c r="RX512" s="42"/>
      <c r="RY512" s="42"/>
      <c r="RZ512" s="42"/>
      <c r="SA512" s="42"/>
      <c r="SB512" s="42"/>
      <c r="SC512" s="42"/>
      <c r="SD512" s="42"/>
      <c r="SE512" s="42"/>
      <c r="SF512" s="42"/>
      <c r="SG512" s="42"/>
      <c r="SH512" s="42"/>
      <c r="SI512" s="42"/>
      <c r="SJ512" s="42"/>
      <c r="SK512" s="42"/>
      <c r="SL512" s="42"/>
      <c r="SM512" s="42"/>
      <c r="SN512" s="42"/>
      <c r="SO512" s="42"/>
      <c r="SP512" s="42"/>
      <c r="SQ512" s="42"/>
      <c r="SR512" s="42"/>
      <c r="SS512" s="42"/>
      <c r="ST512" s="42"/>
      <c r="SU512" s="42"/>
      <c r="SV512" s="42"/>
      <c r="SW512" s="42"/>
      <c r="SX512" s="42"/>
      <c r="SY512" s="42"/>
      <c r="SZ512" s="42"/>
      <c r="TA512" s="42"/>
      <c r="TB512" s="42"/>
      <c r="TC512" s="42"/>
      <c r="TD512" s="42"/>
      <c r="TE512" s="42"/>
      <c r="TF512" s="42"/>
      <c r="TG512" s="42"/>
      <c r="TH512" s="42"/>
      <c r="TI512" s="42"/>
      <c r="TJ512" s="42"/>
      <c r="TK512" s="42"/>
      <c r="TL512" s="42"/>
      <c r="TM512" s="42"/>
      <c r="TN512" s="42"/>
      <c r="TO512" s="42"/>
      <c r="TP512" s="42"/>
      <c r="TQ512" s="42"/>
      <c r="TR512" s="42"/>
      <c r="TS512" s="42"/>
      <c r="TT512" s="42"/>
      <c r="TU512" s="42"/>
      <c r="TV512" s="42"/>
      <c r="TW512" s="42"/>
      <c r="TX512" s="42"/>
      <c r="TY512" s="42"/>
      <c r="TZ512" s="42"/>
      <c r="UA512" s="42"/>
      <c r="UB512" s="42"/>
      <c r="UC512" s="42"/>
      <c r="UD512" s="42"/>
      <c r="UE512" s="42"/>
      <c r="UF512" s="42"/>
      <c r="UG512" s="42"/>
      <c r="UH512" s="42"/>
      <c r="UI512" s="42"/>
      <c r="UJ512" s="42"/>
      <c r="UK512" s="42"/>
      <c r="UL512" s="42"/>
      <c r="UM512" s="42"/>
      <c r="UN512" s="42"/>
      <c r="UO512" s="42"/>
      <c r="UP512" s="42"/>
      <c r="UQ512" s="42"/>
      <c r="UR512" s="42"/>
      <c r="US512" s="42"/>
      <c r="UT512" s="42"/>
      <c r="UU512" s="42"/>
      <c r="UV512" s="42"/>
      <c r="UW512" s="42"/>
      <c r="UX512" s="42"/>
      <c r="UY512" s="42"/>
      <c r="UZ512" s="42"/>
      <c r="VA512" s="42"/>
      <c r="VB512" s="42"/>
      <c r="VC512" s="42"/>
      <c r="VD512" s="42"/>
      <c r="VE512" s="42"/>
      <c r="VF512" s="42"/>
      <c r="VG512" s="42"/>
      <c r="VH512" s="42"/>
      <c r="VI512" s="42"/>
      <c r="VJ512" s="42"/>
      <c r="VK512" s="42"/>
      <c r="VL512" s="42"/>
      <c r="VM512" s="42"/>
      <c r="VN512" s="42"/>
      <c r="VO512" s="42"/>
      <c r="VP512" s="42"/>
      <c r="VQ512" s="42"/>
      <c r="VR512" s="42"/>
      <c r="VS512" s="42"/>
      <c r="VT512" s="42"/>
      <c r="VU512" s="42"/>
      <c r="VV512" s="42"/>
      <c r="VW512" s="42"/>
      <c r="VX512" s="42"/>
      <c r="VY512" s="42"/>
      <c r="VZ512" s="42"/>
      <c r="WA512" s="42"/>
      <c r="WB512" s="42"/>
      <c r="WC512" s="42"/>
      <c r="WD512" s="42"/>
      <c r="WE512" s="42"/>
      <c r="WF512" s="42"/>
      <c r="WG512" s="42"/>
      <c r="WH512" s="42"/>
      <c r="WI512" s="42"/>
      <c r="WJ512" s="42"/>
      <c r="WK512" s="42"/>
      <c r="WL512" s="42"/>
      <c r="WM512" s="42"/>
      <c r="WN512" s="42"/>
      <c r="WO512" s="42"/>
      <c r="WP512" s="42"/>
      <c r="WQ512" s="42"/>
      <c r="WR512" s="42"/>
      <c r="WS512" s="42"/>
      <c r="WT512" s="42"/>
      <c r="WU512" s="42"/>
      <c r="WV512" s="42"/>
      <c r="WW512" s="42"/>
      <c r="WX512" s="42"/>
      <c r="WY512" s="42"/>
      <c r="WZ512" s="42"/>
      <c r="XA512" s="42"/>
      <c r="XB512" s="42"/>
      <c r="XC512" s="42"/>
      <c r="XD512" s="42"/>
      <c r="XE512" s="42"/>
      <c r="XF512" s="42"/>
      <c r="XG512" s="42"/>
      <c r="XH512" s="42"/>
      <c r="XI512" s="42"/>
      <c r="XJ512" s="42"/>
      <c r="XK512" s="42"/>
      <c r="XL512" s="42"/>
      <c r="XM512" s="42"/>
      <c r="XN512" s="42"/>
      <c r="XO512" s="42"/>
      <c r="XP512" s="42"/>
      <c r="XQ512" s="42"/>
      <c r="XR512" s="42"/>
      <c r="XS512" s="42"/>
      <c r="XT512" s="42"/>
      <c r="XU512" s="42"/>
      <c r="XV512" s="42"/>
      <c r="XW512" s="42"/>
      <c r="XX512" s="42"/>
      <c r="XY512" s="42"/>
      <c r="XZ512" s="42"/>
      <c r="YA512" s="42"/>
      <c r="YB512" s="42"/>
      <c r="YC512" s="42"/>
      <c r="YD512" s="42"/>
      <c r="YE512" s="42"/>
      <c r="YF512" s="42"/>
      <c r="YG512" s="42"/>
      <c r="YH512" s="42"/>
      <c r="YI512" s="42"/>
      <c r="YJ512" s="42"/>
      <c r="YK512" s="42"/>
      <c r="YL512" s="42"/>
      <c r="YM512" s="42"/>
      <c r="YN512" s="42"/>
      <c r="YO512" s="42"/>
      <c r="YP512" s="42"/>
      <c r="YQ512" s="42"/>
      <c r="YR512" s="42"/>
      <c r="YS512" s="42"/>
      <c r="YT512" s="42"/>
      <c r="YU512" s="42"/>
      <c r="YV512" s="42"/>
      <c r="YW512" s="42"/>
      <c r="YX512" s="42"/>
      <c r="YY512" s="42"/>
      <c r="YZ512" s="42"/>
      <c r="ZA512" s="42"/>
      <c r="ZB512" s="42"/>
      <c r="ZC512" s="42"/>
      <c r="ZD512" s="42"/>
      <c r="ZE512" s="42"/>
      <c r="ZF512" s="42"/>
      <c r="ZG512" s="42"/>
      <c r="ZH512" s="42"/>
      <c r="ZI512" s="42"/>
      <c r="ZJ512" s="42"/>
      <c r="ZK512" s="42"/>
      <c r="ZL512" s="42"/>
      <c r="ZM512" s="42"/>
      <c r="ZN512" s="42"/>
      <c r="ZO512" s="42"/>
      <c r="ZP512" s="42"/>
      <c r="ZQ512" s="42"/>
      <c r="ZR512" s="42"/>
      <c r="ZS512" s="42"/>
      <c r="ZT512" s="42"/>
      <c r="ZU512" s="42"/>
      <c r="ZV512" s="42"/>
      <c r="ZW512" s="42"/>
      <c r="ZX512" s="42"/>
      <c r="ZY512" s="42"/>
      <c r="ZZ512" s="42"/>
      <c r="AAA512" s="42"/>
      <c r="AAB512" s="42"/>
      <c r="AAC512" s="42"/>
      <c r="AAD512" s="42"/>
      <c r="AAE512" s="42"/>
      <c r="AAF512" s="42"/>
      <c r="AAG512" s="42"/>
      <c r="AAH512" s="42"/>
      <c r="AAI512" s="42"/>
      <c r="AAJ512" s="42"/>
      <c r="AAK512" s="42"/>
      <c r="AAL512" s="42"/>
      <c r="AAM512" s="42"/>
      <c r="AAN512" s="42"/>
      <c r="AAO512" s="42"/>
      <c r="AAP512" s="42"/>
      <c r="AAQ512" s="42"/>
      <c r="AAR512" s="42"/>
      <c r="AAS512" s="42"/>
      <c r="AAT512" s="42"/>
      <c r="AAU512" s="42"/>
      <c r="AAV512" s="42"/>
      <c r="AAW512" s="42"/>
      <c r="AAX512" s="42"/>
      <c r="AAY512" s="42"/>
      <c r="AAZ512" s="42"/>
      <c r="ABA512" s="42"/>
      <c r="ABB512" s="42"/>
      <c r="ABC512" s="42"/>
      <c r="ABD512" s="42"/>
      <c r="ABE512" s="42"/>
      <c r="ABF512" s="42"/>
      <c r="ABG512" s="42"/>
      <c r="ABH512" s="42"/>
      <c r="ABI512" s="42"/>
      <c r="ABJ512" s="42"/>
      <c r="ABK512" s="42"/>
      <c r="ABL512" s="42"/>
      <c r="ABM512" s="42"/>
      <c r="ABN512" s="42"/>
      <c r="ABO512" s="42"/>
      <c r="ABP512" s="42"/>
      <c r="ABQ512" s="42"/>
      <c r="ABR512" s="42"/>
      <c r="ABS512" s="42"/>
      <c r="ABT512" s="42"/>
      <c r="ABU512" s="42"/>
      <c r="ABV512" s="42"/>
      <c r="ABW512" s="42"/>
      <c r="ABX512" s="42"/>
      <c r="ABY512" s="42"/>
      <c r="ABZ512" s="42"/>
      <c r="ACA512" s="42"/>
      <c r="ACB512" s="42"/>
      <c r="ACC512" s="42"/>
      <c r="ACD512" s="42"/>
      <c r="ACE512" s="42"/>
      <c r="ACF512" s="42"/>
      <c r="ACG512" s="42"/>
      <c r="ACH512" s="42"/>
      <c r="ACI512" s="42"/>
      <c r="ACJ512" s="42"/>
      <c r="ACK512" s="42"/>
      <c r="ACL512" s="42"/>
      <c r="ACM512" s="42"/>
      <c r="ACN512" s="42"/>
      <c r="ACO512" s="42"/>
      <c r="ACP512" s="42"/>
      <c r="ACQ512" s="42"/>
      <c r="ACR512" s="42"/>
      <c r="ACS512" s="42"/>
      <c r="ACT512" s="42"/>
      <c r="ACU512" s="42"/>
      <c r="ACV512" s="42"/>
      <c r="ACW512" s="42"/>
      <c r="ACX512" s="42"/>
      <c r="ACY512" s="42"/>
      <c r="ACZ512" s="42"/>
      <c r="ADA512" s="42"/>
      <c r="ADB512" s="42"/>
      <c r="ADC512" s="42"/>
      <c r="ADD512" s="42"/>
      <c r="ADE512" s="42"/>
      <c r="ADF512" s="42"/>
      <c r="ADG512" s="42"/>
      <c r="ADH512" s="42"/>
      <c r="ADI512" s="42"/>
      <c r="ADJ512" s="42"/>
      <c r="ADK512" s="42"/>
      <c r="ADL512" s="42"/>
      <c r="ADM512" s="42"/>
      <c r="ADN512" s="42"/>
      <c r="ADO512" s="42"/>
      <c r="ADP512" s="42"/>
      <c r="ADQ512" s="42"/>
      <c r="ADR512" s="42"/>
      <c r="ADS512" s="42"/>
      <c r="ADT512" s="42"/>
      <c r="ADU512" s="42"/>
      <c r="ADV512" s="42"/>
      <c r="ADW512" s="42"/>
      <c r="ADX512" s="42"/>
      <c r="ADY512" s="42"/>
      <c r="ADZ512" s="42"/>
      <c r="AEA512" s="42"/>
      <c r="AEB512" s="42"/>
      <c r="AEC512" s="42"/>
      <c r="AED512" s="42"/>
      <c r="AEE512" s="42"/>
      <c r="AEF512" s="42"/>
      <c r="AEG512" s="42"/>
      <c r="AEH512" s="42"/>
      <c r="AEI512" s="42"/>
      <c r="AEJ512" s="42"/>
      <c r="AEK512" s="42"/>
      <c r="AEL512" s="42"/>
      <c r="AEM512" s="42"/>
      <c r="AEN512" s="42"/>
      <c r="AEO512" s="42"/>
      <c r="AEP512" s="42"/>
      <c r="AEQ512" s="42"/>
      <c r="AER512" s="42"/>
      <c r="AES512" s="42"/>
      <c r="AET512" s="42"/>
      <c r="AEU512" s="42"/>
      <c r="AEV512" s="42"/>
      <c r="AEW512" s="42"/>
      <c r="AEX512" s="42"/>
      <c r="AEY512" s="42"/>
      <c r="AEZ512" s="42"/>
      <c r="AFA512" s="42"/>
      <c r="AFB512" s="42"/>
      <c r="AFC512" s="42"/>
      <c r="AFD512" s="42"/>
      <c r="AFE512" s="42"/>
      <c r="AFF512" s="42"/>
      <c r="AFG512" s="42"/>
      <c r="AFH512" s="42"/>
      <c r="AFI512" s="42"/>
      <c r="AFJ512" s="42"/>
      <c r="AFK512" s="42"/>
      <c r="AFL512" s="42"/>
      <c r="AFM512" s="42"/>
      <c r="AFN512" s="42"/>
      <c r="AFO512" s="42"/>
      <c r="AFP512" s="42"/>
      <c r="AFQ512" s="42"/>
      <c r="AFR512" s="42"/>
      <c r="AFS512" s="42"/>
      <c r="AFT512" s="42"/>
      <c r="AFU512" s="42"/>
      <c r="AFV512" s="42"/>
      <c r="AFW512" s="42"/>
      <c r="AFX512" s="42"/>
      <c r="AFY512" s="42"/>
      <c r="AFZ512" s="42"/>
      <c r="AGA512" s="42"/>
      <c r="AGB512" s="42"/>
      <c r="AGC512" s="42"/>
      <c r="AGD512" s="42"/>
      <c r="AGE512" s="42"/>
      <c r="AGF512" s="42"/>
      <c r="AGG512" s="42"/>
      <c r="AGH512" s="42"/>
      <c r="AGI512" s="42"/>
      <c r="AGJ512" s="42"/>
      <c r="AGK512" s="42"/>
      <c r="AGL512" s="42"/>
      <c r="AGM512" s="42"/>
      <c r="AGN512" s="42"/>
      <c r="AGO512" s="42"/>
      <c r="AGP512" s="42"/>
      <c r="AGQ512" s="42"/>
      <c r="AGR512" s="42"/>
      <c r="AGS512" s="42"/>
      <c r="AGT512" s="42"/>
      <c r="AGU512" s="42"/>
      <c r="AGV512" s="42"/>
      <c r="AGW512" s="42"/>
      <c r="AGX512" s="42"/>
      <c r="AGY512" s="42"/>
      <c r="AGZ512" s="42"/>
      <c r="AHA512" s="42"/>
      <c r="AHB512" s="42"/>
      <c r="AHC512" s="42"/>
      <c r="AHD512" s="42"/>
      <c r="AHE512" s="42"/>
      <c r="AHF512" s="42"/>
      <c r="AHG512" s="42"/>
      <c r="AHH512" s="42"/>
      <c r="AHI512" s="42"/>
      <c r="AHJ512" s="42"/>
      <c r="AHK512" s="42"/>
      <c r="AHL512" s="42"/>
      <c r="AHM512" s="42"/>
      <c r="AHN512" s="42"/>
      <c r="AHO512" s="42"/>
      <c r="AHP512" s="42"/>
      <c r="AHQ512" s="42"/>
      <c r="AHR512" s="42"/>
      <c r="AHS512" s="42"/>
      <c r="AHT512" s="42"/>
      <c r="AHU512" s="42"/>
      <c r="AHV512" s="42"/>
      <c r="AHW512" s="42"/>
      <c r="AHX512" s="42"/>
      <c r="AHY512" s="42"/>
      <c r="AHZ512" s="42"/>
      <c r="AIA512" s="42"/>
      <c r="AIB512" s="42"/>
      <c r="AIC512" s="42"/>
      <c r="AID512" s="42"/>
      <c r="AIE512" s="42"/>
      <c r="AIF512" s="42"/>
      <c r="AIG512" s="42"/>
      <c r="AIH512" s="42"/>
      <c r="AII512" s="42"/>
      <c r="AIJ512" s="42"/>
      <c r="AIK512" s="42"/>
      <c r="AIL512" s="42"/>
      <c r="AIM512" s="42"/>
      <c r="AIN512" s="42"/>
      <c r="AIO512" s="42"/>
      <c r="AIP512" s="42"/>
      <c r="AIQ512" s="42"/>
      <c r="AIR512" s="42"/>
      <c r="AIS512" s="42"/>
      <c r="AIT512" s="42"/>
      <c r="AIU512" s="42"/>
      <c r="AIV512" s="42"/>
      <c r="AIW512" s="42"/>
      <c r="AIX512" s="42"/>
      <c r="AIY512" s="42"/>
      <c r="AIZ512" s="42"/>
      <c r="AJA512" s="42"/>
      <c r="AJB512" s="42"/>
      <c r="AJC512" s="42"/>
      <c r="AJD512" s="42"/>
      <c r="AJE512" s="42"/>
      <c r="AJF512" s="42"/>
      <c r="AJG512" s="42"/>
      <c r="AJH512" s="42"/>
      <c r="AJI512" s="42"/>
      <c r="AJJ512" s="42"/>
      <c r="AJK512" s="42"/>
      <c r="AJL512" s="42"/>
      <c r="AJM512" s="42"/>
      <c r="AJN512" s="42"/>
      <c r="AJO512" s="42"/>
      <c r="AJP512" s="42"/>
      <c r="AJQ512" s="42"/>
      <c r="AJR512" s="42"/>
      <c r="AJS512" s="42"/>
      <c r="AJT512" s="42"/>
      <c r="AJU512" s="42"/>
      <c r="AJV512" s="42"/>
      <c r="AJW512" s="42"/>
      <c r="AJX512" s="42"/>
      <c r="AJY512" s="42"/>
      <c r="AJZ512" s="42"/>
      <c r="AKA512" s="42"/>
      <c r="AKB512" s="42"/>
      <c r="AKC512" s="42"/>
      <c r="AKD512" s="42"/>
      <c r="AKE512" s="42"/>
      <c r="AKF512" s="42"/>
      <c r="AKG512" s="42"/>
      <c r="AKH512" s="42"/>
      <c r="AKI512" s="42"/>
      <c r="AKJ512" s="42"/>
      <c r="AKK512" s="42"/>
      <c r="AKL512" s="42"/>
      <c r="AKM512" s="42"/>
      <c r="AKN512" s="42"/>
      <c r="AKO512" s="42"/>
      <c r="AKP512" s="42"/>
      <c r="AKQ512" s="42"/>
      <c r="AKR512" s="42"/>
      <c r="AKS512" s="42"/>
      <c r="AKT512" s="42"/>
      <c r="AKU512" s="42"/>
      <c r="AKV512" s="42"/>
      <c r="AKW512" s="42"/>
      <c r="AKX512" s="42"/>
      <c r="AKY512" s="42"/>
      <c r="AKZ512" s="42"/>
      <c r="ALA512" s="42"/>
      <c r="ALB512" s="42"/>
      <c r="ALC512" s="42"/>
      <c r="ALD512" s="42"/>
      <c r="ALE512" s="42"/>
      <c r="ALF512" s="42"/>
      <c r="ALG512" s="42"/>
      <c r="ALH512" s="42"/>
      <c r="ALI512" s="42"/>
      <c r="ALJ512" s="42"/>
      <c r="ALK512" s="42"/>
      <c r="ALL512" s="42"/>
      <c r="ALM512" s="42"/>
      <c r="ALN512" s="42"/>
      <c r="ALO512" s="42"/>
      <c r="ALP512" s="42"/>
      <c r="ALQ512" s="42"/>
      <c r="ALR512" s="42"/>
      <c r="ALS512" s="42"/>
      <c r="ALT512" s="42"/>
      <c r="ALU512" s="42"/>
      <c r="ALV512" s="42"/>
      <c r="ALW512" s="42"/>
      <c r="ALX512" s="42"/>
      <c r="ALY512" s="42"/>
      <c r="ALZ512" s="42"/>
      <c r="AMA512" s="42"/>
      <c r="AMB512" s="42"/>
      <c r="AMC512" s="42"/>
      <c r="AMD512" s="42"/>
      <c r="AME512" s="42"/>
      <c r="AMF512" s="42"/>
      <c r="AMG512" s="42"/>
      <c r="AMH512" s="42"/>
      <c r="AMI512" s="42"/>
      <c r="AMJ512" s="42"/>
      <c r="AMK512" s="42"/>
    </row>
    <row r="513" spans="1:1025" s="43" customFormat="1" ht="31.5">
      <c r="A513" s="56"/>
      <c r="B513" s="57" t="s">
        <v>2247</v>
      </c>
      <c r="C513" s="58">
        <v>3000</v>
      </c>
      <c r="D513" s="57"/>
      <c r="E513" s="57"/>
      <c r="F513" s="60"/>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c r="AN513" s="42"/>
      <c r="AO513" s="42"/>
      <c r="AP513" s="42"/>
      <c r="AQ513" s="42"/>
      <c r="AR513" s="42"/>
      <c r="AS513" s="42"/>
      <c r="AT513" s="42"/>
      <c r="AU513" s="42"/>
      <c r="AV513" s="42"/>
      <c r="AW513" s="42"/>
      <c r="AX513" s="42"/>
      <c r="AY513" s="42"/>
      <c r="AZ513" s="42"/>
      <c r="BA513" s="42"/>
      <c r="BB513" s="42"/>
      <c r="BC513" s="42"/>
      <c r="BD513" s="42"/>
      <c r="BE513" s="42"/>
      <c r="BF513" s="42"/>
      <c r="BG513" s="42"/>
      <c r="BH513" s="42"/>
      <c r="BI513" s="42"/>
      <c r="BJ513" s="42"/>
      <c r="BK513" s="42"/>
      <c r="BL513" s="42"/>
      <c r="BM513" s="42"/>
      <c r="BN513" s="42"/>
      <c r="BO513" s="42"/>
      <c r="BP513" s="42"/>
      <c r="BQ513" s="42"/>
      <c r="BR513" s="42"/>
      <c r="BS513" s="42"/>
      <c r="BT513" s="42"/>
      <c r="BU513" s="42"/>
      <c r="BV513" s="42"/>
      <c r="BW513" s="42"/>
      <c r="BX513" s="42"/>
      <c r="BY513" s="42"/>
      <c r="BZ513" s="42"/>
      <c r="CA513" s="42"/>
      <c r="CB513" s="42"/>
      <c r="CC513" s="42"/>
      <c r="CD513" s="42"/>
      <c r="CE513" s="42"/>
      <c r="CF513" s="42"/>
      <c r="CG513" s="42"/>
      <c r="CH513" s="42"/>
      <c r="CI513" s="42"/>
      <c r="CJ513" s="42"/>
      <c r="CK513" s="42"/>
      <c r="CL513" s="42"/>
      <c r="CM513" s="42"/>
      <c r="CN513" s="42"/>
      <c r="CO513" s="42"/>
      <c r="CP513" s="42"/>
      <c r="CQ513" s="42"/>
      <c r="CR513" s="42"/>
      <c r="CS513" s="42"/>
      <c r="CT513" s="42"/>
      <c r="CU513" s="42"/>
      <c r="CV513" s="42"/>
      <c r="CW513" s="42"/>
      <c r="CX513" s="42"/>
      <c r="CY513" s="42"/>
      <c r="CZ513" s="42"/>
      <c r="DA513" s="42"/>
      <c r="DB513" s="42"/>
      <c r="DC513" s="42"/>
      <c r="DD513" s="42"/>
      <c r="DE513" s="42"/>
      <c r="DF513" s="42"/>
      <c r="DG513" s="42"/>
      <c r="DH513" s="42"/>
      <c r="DI513" s="42"/>
      <c r="DJ513" s="42"/>
      <c r="DK513" s="42"/>
      <c r="DL513" s="42"/>
      <c r="DM513" s="42"/>
      <c r="DN513" s="42"/>
      <c r="DO513" s="42"/>
      <c r="DP513" s="42"/>
      <c r="DQ513" s="42"/>
      <c r="DR513" s="42"/>
      <c r="DS513" s="42"/>
      <c r="DT513" s="42"/>
      <c r="DU513" s="42"/>
      <c r="DV513" s="42"/>
      <c r="DW513" s="42"/>
      <c r="DX513" s="42"/>
      <c r="DY513" s="42"/>
      <c r="DZ513" s="42"/>
      <c r="EA513" s="42"/>
      <c r="EB513" s="42"/>
      <c r="EC513" s="42"/>
      <c r="ED513" s="42"/>
      <c r="EE513" s="42"/>
      <c r="EF513" s="42"/>
      <c r="EG513" s="42"/>
      <c r="EH513" s="42"/>
      <c r="EI513" s="42"/>
      <c r="EJ513" s="42"/>
      <c r="EK513" s="42"/>
      <c r="EL513" s="42"/>
      <c r="EM513" s="42"/>
      <c r="EN513" s="42"/>
      <c r="EO513" s="42"/>
      <c r="EP513" s="42"/>
      <c r="EQ513" s="42"/>
      <c r="ER513" s="42"/>
      <c r="ES513" s="42"/>
      <c r="ET513" s="42"/>
      <c r="EU513" s="42"/>
      <c r="EV513" s="42"/>
      <c r="EW513" s="42"/>
      <c r="EX513" s="42"/>
      <c r="EY513" s="42"/>
      <c r="EZ513" s="42"/>
      <c r="FA513" s="42"/>
      <c r="FB513" s="42"/>
      <c r="FC513" s="42"/>
      <c r="FD513" s="42"/>
      <c r="FE513" s="42"/>
      <c r="FF513" s="42"/>
      <c r="FG513" s="42"/>
      <c r="FH513" s="42"/>
      <c r="FI513" s="42"/>
      <c r="FJ513" s="42"/>
      <c r="FK513" s="42"/>
      <c r="FL513" s="42"/>
      <c r="FM513" s="42"/>
      <c r="FN513" s="42"/>
      <c r="FO513" s="42"/>
      <c r="FP513" s="42"/>
      <c r="FQ513" s="42"/>
      <c r="FR513" s="42"/>
      <c r="FS513" s="42"/>
      <c r="FT513" s="42"/>
      <c r="FU513" s="42"/>
      <c r="FV513" s="42"/>
      <c r="FW513" s="42"/>
      <c r="FX513" s="42"/>
      <c r="FY513" s="42"/>
      <c r="FZ513" s="42"/>
      <c r="GA513" s="42"/>
      <c r="GB513" s="42"/>
      <c r="GC513" s="42"/>
      <c r="GD513" s="42"/>
      <c r="GE513" s="42"/>
      <c r="GF513" s="42"/>
      <c r="GG513" s="42"/>
      <c r="GH513" s="42"/>
      <c r="GI513" s="42"/>
      <c r="GJ513" s="42"/>
      <c r="GK513" s="42"/>
      <c r="GL513" s="42"/>
      <c r="GM513" s="42"/>
      <c r="GN513" s="42"/>
      <c r="GO513" s="42"/>
      <c r="GP513" s="42"/>
      <c r="GQ513" s="42"/>
      <c r="GR513" s="42"/>
      <c r="GS513" s="42"/>
      <c r="GT513" s="42"/>
      <c r="GU513" s="42"/>
      <c r="GV513" s="42"/>
      <c r="GW513" s="42"/>
      <c r="GX513" s="42"/>
      <c r="GY513" s="42"/>
      <c r="GZ513" s="42"/>
      <c r="HA513" s="42"/>
      <c r="HB513" s="42"/>
      <c r="HC513" s="42"/>
      <c r="HD513" s="42"/>
      <c r="HE513" s="42"/>
      <c r="HF513" s="42"/>
      <c r="HG513" s="42"/>
      <c r="HH513" s="42"/>
      <c r="HI513" s="42"/>
      <c r="HJ513" s="42"/>
      <c r="HK513" s="42"/>
      <c r="HL513" s="42"/>
      <c r="HM513" s="42"/>
      <c r="HN513" s="42"/>
      <c r="HO513" s="42"/>
      <c r="HP513" s="42"/>
      <c r="HQ513" s="42"/>
      <c r="HR513" s="42"/>
      <c r="HS513" s="42"/>
      <c r="HT513" s="42"/>
      <c r="HU513" s="42"/>
      <c r="HV513" s="42"/>
      <c r="HW513" s="42"/>
      <c r="HX513" s="42"/>
      <c r="HY513" s="42"/>
      <c r="HZ513" s="42"/>
      <c r="IA513" s="42"/>
      <c r="IB513" s="42"/>
      <c r="IC513" s="42"/>
      <c r="ID513" s="42"/>
      <c r="IE513" s="42"/>
      <c r="IF513" s="42"/>
      <c r="IG513" s="42"/>
      <c r="IH513" s="42"/>
      <c r="II513" s="42"/>
      <c r="IJ513" s="42"/>
      <c r="IK513" s="42"/>
      <c r="IL513" s="42"/>
      <c r="IM513" s="42"/>
      <c r="IN513" s="42"/>
      <c r="IO513" s="42"/>
      <c r="IP513" s="42"/>
      <c r="IQ513" s="42"/>
      <c r="IR513" s="42"/>
      <c r="IS513" s="42"/>
      <c r="IT513" s="42"/>
      <c r="IU513" s="42"/>
      <c r="IV513" s="42"/>
      <c r="IW513" s="42"/>
      <c r="IX513" s="42"/>
      <c r="IY513" s="42"/>
      <c r="IZ513" s="42"/>
      <c r="JA513" s="42"/>
      <c r="JB513" s="42"/>
      <c r="JC513" s="42"/>
      <c r="JD513" s="42"/>
      <c r="JE513" s="42"/>
      <c r="JF513" s="42"/>
      <c r="JG513" s="42"/>
      <c r="JH513" s="42"/>
      <c r="JI513" s="42"/>
      <c r="JJ513" s="42"/>
      <c r="JK513" s="42"/>
      <c r="JL513" s="42"/>
      <c r="JM513" s="42"/>
      <c r="JN513" s="42"/>
      <c r="JO513" s="42"/>
      <c r="JP513" s="42"/>
      <c r="JQ513" s="42"/>
      <c r="JR513" s="42"/>
      <c r="JS513" s="42"/>
      <c r="JT513" s="42"/>
      <c r="JU513" s="42"/>
      <c r="JV513" s="42"/>
      <c r="JW513" s="42"/>
      <c r="JX513" s="42"/>
      <c r="JY513" s="42"/>
      <c r="JZ513" s="42"/>
      <c r="KA513" s="42"/>
      <c r="KB513" s="42"/>
      <c r="KC513" s="42"/>
      <c r="KD513" s="42"/>
      <c r="KE513" s="42"/>
      <c r="KF513" s="42"/>
      <c r="KG513" s="42"/>
      <c r="KH513" s="42"/>
      <c r="KI513" s="42"/>
      <c r="KJ513" s="42"/>
      <c r="KK513" s="42"/>
      <c r="KL513" s="42"/>
      <c r="KM513" s="42"/>
      <c r="KN513" s="42"/>
      <c r="KO513" s="42"/>
      <c r="KP513" s="42"/>
      <c r="KQ513" s="42"/>
      <c r="KR513" s="42"/>
      <c r="KS513" s="42"/>
      <c r="KT513" s="42"/>
      <c r="KU513" s="42"/>
      <c r="KV513" s="42"/>
      <c r="KW513" s="42"/>
      <c r="KX513" s="42"/>
      <c r="KY513" s="42"/>
      <c r="KZ513" s="42"/>
      <c r="LA513" s="42"/>
      <c r="LB513" s="42"/>
      <c r="LC513" s="42"/>
      <c r="LD513" s="42"/>
      <c r="LE513" s="42"/>
      <c r="LF513" s="42"/>
      <c r="LG513" s="42"/>
      <c r="LH513" s="42"/>
      <c r="LI513" s="42"/>
      <c r="LJ513" s="42"/>
      <c r="LK513" s="42"/>
      <c r="LL513" s="42"/>
      <c r="LM513" s="42"/>
      <c r="LN513" s="42"/>
      <c r="LO513" s="42"/>
      <c r="LP513" s="42"/>
      <c r="LQ513" s="42"/>
      <c r="LR513" s="42"/>
      <c r="LS513" s="42"/>
      <c r="LT513" s="42"/>
      <c r="LU513" s="42"/>
      <c r="LV513" s="42"/>
      <c r="LW513" s="42"/>
      <c r="LX513" s="42"/>
      <c r="LY513" s="42"/>
      <c r="LZ513" s="42"/>
      <c r="MA513" s="42"/>
      <c r="MB513" s="42"/>
      <c r="MC513" s="42"/>
      <c r="MD513" s="42"/>
      <c r="ME513" s="42"/>
      <c r="MF513" s="42"/>
      <c r="MG513" s="42"/>
      <c r="MH513" s="42"/>
      <c r="MI513" s="42"/>
      <c r="MJ513" s="42"/>
      <c r="MK513" s="42"/>
      <c r="ML513" s="42"/>
      <c r="MM513" s="42"/>
      <c r="MN513" s="42"/>
      <c r="MO513" s="42"/>
      <c r="MP513" s="42"/>
      <c r="MQ513" s="42"/>
      <c r="MR513" s="42"/>
      <c r="MS513" s="42"/>
      <c r="MT513" s="42"/>
      <c r="MU513" s="42"/>
      <c r="MV513" s="42"/>
      <c r="MW513" s="42"/>
      <c r="MX513" s="42"/>
      <c r="MY513" s="42"/>
      <c r="MZ513" s="42"/>
      <c r="NA513" s="42"/>
      <c r="NB513" s="42"/>
      <c r="NC513" s="42"/>
      <c r="ND513" s="42"/>
      <c r="NE513" s="42"/>
      <c r="NF513" s="42"/>
      <c r="NG513" s="42"/>
      <c r="NH513" s="42"/>
      <c r="NI513" s="42"/>
      <c r="NJ513" s="42"/>
      <c r="NK513" s="42"/>
      <c r="NL513" s="42"/>
      <c r="NM513" s="42"/>
      <c r="NN513" s="42"/>
      <c r="NO513" s="42"/>
      <c r="NP513" s="42"/>
      <c r="NQ513" s="42"/>
      <c r="NR513" s="42"/>
      <c r="NS513" s="42"/>
      <c r="NT513" s="42"/>
      <c r="NU513" s="42"/>
      <c r="NV513" s="42"/>
      <c r="NW513" s="42"/>
      <c r="NX513" s="42"/>
      <c r="NY513" s="42"/>
      <c r="NZ513" s="42"/>
      <c r="OA513" s="42"/>
      <c r="OB513" s="42"/>
      <c r="OC513" s="42"/>
      <c r="OD513" s="42"/>
      <c r="OE513" s="42"/>
      <c r="OF513" s="42"/>
      <c r="OG513" s="42"/>
      <c r="OH513" s="42"/>
      <c r="OI513" s="42"/>
      <c r="OJ513" s="42"/>
      <c r="OK513" s="42"/>
      <c r="OL513" s="42"/>
      <c r="OM513" s="42"/>
      <c r="ON513" s="42"/>
      <c r="OO513" s="42"/>
      <c r="OP513" s="42"/>
      <c r="OQ513" s="42"/>
      <c r="OR513" s="42"/>
      <c r="OS513" s="42"/>
      <c r="OT513" s="42"/>
      <c r="OU513" s="42"/>
      <c r="OV513" s="42"/>
      <c r="OW513" s="42"/>
      <c r="OX513" s="42"/>
      <c r="OY513" s="42"/>
      <c r="OZ513" s="42"/>
      <c r="PA513" s="42"/>
      <c r="PB513" s="42"/>
      <c r="PC513" s="42"/>
      <c r="PD513" s="42"/>
      <c r="PE513" s="42"/>
      <c r="PF513" s="42"/>
      <c r="PG513" s="42"/>
      <c r="PH513" s="42"/>
      <c r="PI513" s="42"/>
      <c r="PJ513" s="42"/>
      <c r="PK513" s="42"/>
      <c r="PL513" s="42"/>
      <c r="PM513" s="42"/>
      <c r="PN513" s="42"/>
      <c r="PO513" s="42"/>
      <c r="PP513" s="42"/>
      <c r="PQ513" s="42"/>
      <c r="PR513" s="42"/>
      <c r="PS513" s="42"/>
      <c r="PT513" s="42"/>
      <c r="PU513" s="42"/>
      <c r="PV513" s="42"/>
      <c r="PW513" s="42"/>
      <c r="PX513" s="42"/>
      <c r="PY513" s="42"/>
      <c r="PZ513" s="42"/>
      <c r="QA513" s="42"/>
      <c r="QB513" s="42"/>
      <c r="QC513" s="42"/>
      <c r="QD513" s="42"/>
      <c r="QE513" s="42"/>
      <c r="QF513" s="42"/>
      <c r="QG513" s="42"/>
      <c r="QH513" s="42"/>
      <c r="QI513" s="42"/>
      <c r="QJ513" s="42"/>
      <c r="QK513" s="42"/>
      <c r="QL513" s="42"/>
      <c r="QM513" s="42"/>
      <c r="QN513" s="42"/>
      <c r="QO513" s="42"/>
      <c r="QP513" s="42"/>
      <c r="QQ513" s="42"/>
      <c r="QR513" s="42"/>
      <c r="QS513" s="42"/>
      <c r="QT513" s="42"/>
      <c r="QU513" s="42"/>
      <c r="QV513" s="42"/>
      <c r="QW513" s="42"/>
      <c r="QX513" s="42"/>
      <c r="QY513" s="42"/>
      <c r="QZ513" s="42"/>
      <c r="RA513" s="42"/>
      <c r="RB513" s="42"/>
      <c r="RC513" s="42"/>
      <c r="RD513" s="42"/>
      <c r="RE513" s="42"/>
      <c r="RF513" s="42"/>
      <c r="RG513" s="42"/>
      <c r="RH513" s="42"/>
      <c r="RI513" s="42"/>
      <c r="RJ513" s="42"/>
      <c r="RK513" s="42"/>
      <c r="RL513" s="42"/>
      <c r="RM513" s="42"/>
      <c r="RN513" s="42"/>
      <c r="RO513" s="42"/>
      <c r="RP513" s="42"/>
      <c r="RQ513" s="42"/>
      <c r="RR513" s="42"/>
      <c r="RS513" s="42"/>
      <c r="RT513" s="42"/>
      <c r="RU513" s="42"/>
      <c r="RV513" s="42"/>
      <c r="RW513" s="42"/>
      <c r="RX513" s="42"/>
      <c r="RY513" s="42"/>
      <c r="RZ513" s="42"/>
      <c r="SA513" s="42"/>
      <c r="SB513" s="42"/>
      <c r="SC513" s="42"/>
      <c r="SD513" s="42"/>
      <c r="SE513" s="42"/>
      <c r="SF513" s="42"/>
      <c r="SG513" s="42"/>
      <c r="SH513" s="42"/>
      <c r="SI513" s="42"/>
      <c r="SJ513" s="42"/>
      <c r="SK513" s="42"/>
      <c r="SL513" s="42"/>
      <c r="SM513" s="42"/>
      <c r="SN513" s="42"/>
      <c r="SO513" s="42"/>
      <c r="SP513" s="42"/>
      <c r="SQ513" s="42"/>
      <c r="SR513" s="42"/>
      <c r="SS513" s="42"/>
      <c r="ST513" s="42"/>
      <c r="SU513" s="42"/>
      <c r="SV513" s="42"/>
      <c r="SW513" s="42"/>
      <c r="SX513" s="42"/>
      <c r="SY513" s="42"/>
      <c r="SZ513" s="42"/>
      <c r="TA513" s="42"/>
      <c r="TB513" s="42"/>
      <c r="TC513" s="42"/>
      <c r="TD513" s="42"/>
      <c r="TE513" s="42"/>
      <c r="TF513" s="42"/>
      <c r="TG513" s="42"/>
      <c r="TH513" s="42"/>
      <c r="TI513" s="42"/>
      <c r="TJ513" s="42"/>
      <c r="TK513" s="42"/>
      <c r="TL513" s="42"/>
      <c r="TM513" s="42"/>
      <c r="TN513" s="42"/>
      <c r="TO513" s="42"/>
      <c r="TP513" s="42"/>
      <c r="TQ513" s="42"/>
      <c r="TR513" s="42"/>
      <c r="TS513" s="42"/>
      <c r="TT513" s="42"/>
      <c r="TU513" s="42"/>
      <c r="TV513" s="42"/>
      <c r="TW513" s="42"/>
      <c r="TX513" s="42"/>
      <c r="TY513" s="42"/>
      <c r="TZ513" s="42"/>
      <c r="UA513" s="42"/>
      <c r="UB513" s="42"/>
      <c r="UC513" s="42"/>
      <c r="UD513" s="42"/>
      <c r="UE513" s="42"/>
      <c r="UF513" s="42"/>
      <c r="UG513" s="42"/>
      <c r="UH513" s="42"/>
      <c r="UI513" s="42"/>
      <c r="UJ513" s="42"/>
      <c r="UK513" s="42"/>
      <c r="UL513" s="42"/>
      <c r="UM513" s="42"/>
      <c r="UN513" s="42"/>
      <c r="UO513" s="42"/>
      <c r="UP513" s="42"/>
      <c r="UQ513" s="42"/>
      <c r="UR513" s="42"/>
      <c r="US513" s="42"/>
      <c r="UT513" s="42"/>
      <c r="UU513" s="42"/>
      <c r="UV513" s="42"/>
      <c r="UW513" s="42"/>
      <c r="UX513" s="42"/>
      <c r="UY513" s="42"/>
      <c r="UZ513" s="42"/>
      <c r="VA513" s="42"/>
      <c r="VB513" s="42"/>
      <c r="VC513" s="42"/>
      <c r="VD513" s="42"/>
      <c r="VE513" s="42"/>
      <c r="VF513" s="42"/>
      <c r="VG513" s="42"/>
      <c r="VH513" s="42"/>
      <c r="VI513" s="42"/>
      <c r="VJ513" s="42"/>
      <c r="VK513" s="42"/>
      <c r="VL513" s="42"/>
      <c r="VM513" s="42"/>
      <c r="VN513" s="42"/>
      <c r="VO513" s="42"/>
      <c r="VP513" s="42"/>
      <c r="VQ513" s="42"/>
      <c r="VR513" s="42"/>
      <c r="VS513" s="42"/>
      <c r="VT513" s="42"/>
      <c r="VU513" s="42"/>
      <c r="VV513" s="42"/>
      <c r="VW513" s="42"/>
      <c r="VX513" s="42"/>
      <c r="VY513" s="42"/>
      <c r="VZ513" s="42"/>
      <c r="WA513" s="42"/>
      <c r="WB513" s="42"/>
      <c r="WC513" s="42"/>
      <c r="WD513" s="42"/>
      <c r="WE513" s="42"/>
      <c r="WF513" s="42"/>
      <c r="WG513" s="42"/>
      <c r="WH513" s="42"/>
      <c r="WI513" s="42"/>
      <c r="WJ513" s="42"/>
      <c r="WK513" s="42"/>
      <c r="WL513" s="42"/>
      <c r="WM513" s="42"/>
      <c r="WN513" s="42"/>
      <c r="WO513" s="42"/>
      <c r="WP513" s="42"/>
      <c r="WQ513" s="42"/>
      <c r="WR513" s="42"/>
      <c r="WS513" s="42"/>
      <c r="WT513" s="42"/>
      <c r="WU513" s="42"/>
      <c r="WV513" s="42"/>
      <c r="WW513" s="42"/>
      <c r="WX513" s="42"/>
      <c r="WY513" s="42"/>
      <c r="WZ513" s="42"/>
      <c r="XA513" s="42"/>
      <c r="XB513" s="42"/>
      <c r="XC513" s="42"/>
      <c r="XD513" s="42"/>
      <c r="XE513" s="42"/>
      <c r="XF513" s="42"/>
      <c r="XG513" s="42"/>
      <c r="XH513" s="42"/>
      <c r="XI513" s="42"/>
      <c r="XJ513" s="42"/>
      <c r="XK513" s="42"/>
      <c r="XL513" s="42"/>
      <c r="XM513" s="42"/>
      <c r="XN513" s="42"/>
      <c r="XO513" s="42"/>
      <c r="XP513" s="42"/>
      <c r="XQ513" s="42"/>
      <c r="XR513" s="42"/>
      <c r="XS513" s="42"/>
      <c r="XT513" s="42"/>
      <c r="XU513" s="42"/>
      <c r="XV513" s="42"/>
      <c r="XW513" s="42"/>
      <c r="XX513" s="42"/>
      <c r="XY513" s="42"/>
      <c r="XZ513" s="42"/>
      <c r="YA513" s="42"/>
      <c r="YB513" s="42"/>
      <c r="YC513" s="42"/>
      <c r="YD513" s="42"/>
      <c r="YE513" s="42"/>
      <c r="YF513" s="42"/>
      <c r="YG513" s="42"/>
      <c r="YH513" s="42"/>
      <c r="YI513" s="42"/>
      <c r="YJ513" s="42"/>
      <c r="YK513" s="42"/>
      <c r="YL513" s="42"/>
      <c r="YM513" s="42"/>
      <c r="YN513" s="42"/>
      <c r="YO513" s="42"/>
      <c r="YP513" s="42"/>
      <c r="YQ513" s="42"/>
      <c r="YR513" s="42"/>
      <c r="YS513" s="42"/>
      <c r="YT513" s="42"/>
      <c r="YU513" s="42"/>
      <c r="YV513" s="42"/>
      <c r="YW513" s="42"/>
      <c r="YX513" s="42"/>
      <c r="YY513" s="42"/>
      <c r="YZ513" s="42"/>
      <c r="ZA513" s="42"/>
      <c r="ZB513" s="42"/>
      <c r="ZC513" s="42"/>
      <c r="ZD513" s="42"/>
      <c r="ZE513" s="42"/>
      <c r="ZF513" s="42"/>
      <c r="ZG513" s="42"/>
      <c r="ZH513" s="42"/>
      <c r="ZI513" s="42"/>
      <c r="ZJ513" s="42"/>
      <c r="ZK513" s="42"/>
      <c r="ZL513" s="42"/>
      <c r="ZM513" s="42"/>
      <c r="ZN513" s="42"/>
      <c r="ZO513" s="42"/>
      <c r="ZP513" s="42"/>
      <c r="ZQ513" s="42"/>
      <c r="ZR513" s="42"/>
      <c r="ZS513" s="42"/>
      <c r="ZT513" s="42"/>
      <c r="ZU513" s="42"/>
      <c r="ZV513" s="42"/>
      <c r="ZW513" s="42"/>
      <c r="ZX513" s="42"/>
      <c r="ZY513" s="42"/>
      <c r="ZZ513" s="42"/>
      <c r="AAA513" s="42"/>
      <c r="AAB513" s="42"/>
      <c r="AAC513" s="42"/>
      <c r="AAD513" s="42"/>
      <c r="AAE513" s="42"/>
      <c r="AAF513" s="42"/>
      <c r="AAG513" s="42"/>
      <c r="AAH513" s="42"/>
      <c r="AAI513" s="42"/>
      <c r="AAJ513" s="42"/>
      <c r="AAK513" s="42"/>
      <c r="AAL513" s="42"/>
      <c r="AAM513" s="42"/>
      <c r="AAN513" s="42"/>
      <c r="AAO513" s="42"/>
      <c r="AAP513" s="42"/>
      <c r="AAQ513" s="42"/>
      <c r="AAR513" s="42"/>
      <c r="AAS513" s="42"/>
      <c r="AAT513" s="42"/>
      <c r="AAU513" s="42"/>
      <c r="AAV513" s="42"/>
      <c r="AAW513" s="42"/>
      <c r="AAX513" s="42"/>
      <c r="AAY513" s="42"/>
      <c r="AAZ513" s="42"/>
      <c r="ABA513" s="42"/>
      <c r="ABB513" s="42"/>
      <c r="ABC513" s="42"/>
      <c r="ABD513" s="42"/>
      <c r="ABE513" s="42"/>
      <c r="ABF513" s="42"/>
      <c r="ABG513" s="42"/>
      <c r="ABH513" s="42"/>
      <c r="ABI513" s="42"/>
      <c r="ABJ513" s="42"/>
      <c r="ABK513" s="42"/>
      <c r="ABL513" s="42"/>
      <c r="ABM513" s="42"/>
      <c r="ABN513" s="42"/>
      <c r="ABO513" s="42"/>
      <c r="ABP513" s="42"/>
      <c r="ABQ513" s="42"/>
      <c r="ABR513" s="42"/>
      <c r="ABS513" s="42"/>
      <c r="ABT513" s="42"/>
      <c r="ABU513" s="42"/>
      <c r="ABV513" s="42"/>
      <c r="ABW513" s="42"/>
      <c r="ABX513" s="42"/>
      <c r="ABY513" s="42"/>
      <c r="ABZ513" s="42"/>
      <c r="ACA513" s="42"/>
      <c r="ACB513" s="42"/>
      <c r="ACC513" s="42"/>
      <c r="ACD513" s="42"/>
      <c r="ACE513" s="42"/>
      <c r="ACF513" s="42"/>
      <c r="ACG513" s="42"/>
      <c r="ACH513" s="42"/>
      <c r="ACI513" s="42"/>
      <c r="ACJ513" s="42"/>
      <c r="ACK513" s="42"/>
      <c r="ACL513" s="42"/>
      <c r="ACM513" s="42"/>
      <c r="ACN513" s="42"/>
      <c r="ACO513" s="42"/>
      <c r="ACP513" s="42"/>
      <c r="ACQ513" s="42"/>
      <c r="ACR513" s="42"/>
      <c r="ACS513" s="42"/>
      <c r="ACT513" s="42"/>
      <c r="ACU513" s="42"/>
      <c r="ACV513" s="42"/>
      <c r="ACW513" s="42"/>
      <c r="ACX513" s="42"/>
      <c r="ACY513" s="42"/>
      <c r="ACZ513" s="42"/>
      <c r="ADA513" s="42"/>
      <c r="ADB513" s="42"/>
      <c r="ADC513" s="42"/>
      <c r="ADD513" s="42"/>
      <c r="ADE513" s="42"/>
      <c r="ADF513" s="42"/>
      <c r="ADG513" s="42"/>
      <c r="ADH513" s="42"/>
      <c r="ADI513" s="42"/>
      <c r="ADJ513" s="42"/>
      <c r="ADK513" s="42"/>
      <c r="ADL513" s="42"/>
      <c r="ADM513" s="42"/>
      <c r="ADN513" s="42"/>
      <c r="ADO513" s="42"/>
      <c r="ADP513" s="42"/>
      <c r="ADQ513" s="42"/>
      <c r="ADR513" s="42"/>
      <c r="ADS513" s="42"/>
      <c r="ADT513" s="42"/>
      <c r="ADU513" s="42"/>
      <c r="ADV513" s="42"/>
      <c r="ADW513" s="42"/>
      <c r="ADX513" s="42"/>
      <c r="ADY513" s="42"/>
      <c r="ADZ513" s="42"/>
      <c r="AEA513" s="42"/>
      <c r="AEB513" s="42"/>
      <c r="AEC513" s="42"/>
      <c r="AED513" s="42"/>
      <c r="AEE513" s="42"/>
      <c r="AEF513" s="42"/>
      <c r="AEG513" s="42"/>
      <c r="AEH513" s="42"/>
      <c r="AEI513" s="42"/>
      <c r="AEJ513" s="42"/>
      <c r="AEK513" s="42"/>
      <c r="AEL513" s="42"/>
      <c r="AEM513" s="42"/>
      <c r="AEN513" s="42"/>
      <c r="AEO513" s="42"/>
      <c r="AEP513" s="42"/>
      <c r="AEQ513" s="42"/>
      <c r="AER513" s="42"/>
      <c r="AES513" s="42"/>
      <c r="AET513" s="42"/>
      <c r="AEU513" s="42"/>
      <c r="AEV513" s="42"/>
      <c r="AEW513" s="42"/>
      <c r="AEX513" s="42"/>
      <c r="AEY513" s="42"/>
      <c r="AEZ513" s="42"/>
      <c r="AFA513" s="42"/>
      <c r="AFB513" s="42"/>
      <c r="AFC513" s="42"/>
      <c r="AFD513" s="42"/>
      <c r="AFE513" s="42"/>
      <c r="AFF513" s="42"/>
      <c r="AFG513" s="42"/>
      <c r="AFH513" s="42"/>
      <c r="AFI513" s="42"/>
      <c r="AFJ513" s="42"/>
      <c r="AFK513" s="42"/>
      <c r="AFL513" s="42"/>
      <c r="AFM513" s="42"/>
      <c r="AFN513" s="42"/>
      <c r="AFO513" s="42"/>
      <c r="AFP513" s="42"/>
      <c r="AFQ513" s="42"/>
      <c r="AFR513" s="42"/>
      <c r="AFS513" s="42"/>
      <c r="AFT513" s="42"/>
      <c r="AFU513" s="42"/>
      <c r="AFV513" s="42"/>
      <c r="AFW513" s="42"/>
      <c r="AFX513" s="42"/>
      <c r="AFY513" s="42"/>
      <c r="AFZ513" s="42"/>
      <c r="AGA513" s="42"/>
      <c r="AGB513" s="42"/>
      <c r="AGC513" s="42"/>
      <c r="AGD513" s="42"/>
      <c r="AGE513" s="42"/>
      <c r="AGF513" s="42"/>
      <c r="AGG513" s="42"/>
      <c r="AGH513" s="42"/>
      <c r="AGI513" s="42"/>
      <c r="AGJ513" s="42"/>
      <c r="AGK513" s="42"/>
      <c r="AGL513" s="42"/>
      <c r="AGM513" s="42"/>
      <c r="AGN513" s="42"/>
      <c r="AGO513" s="42"/>
      <c r="AGP513" s="42"/>
      <c r="AGQ513" s="42"/>
      <c r="AGR513" s="42"/>
      <c r="AGS513" s="42"/>
      <c r="AGT513" s="42"/>
      <c r="AGU513" s="42"/>
      <c r="AGV513" s="42"/>
      <c r="AGW513" s="42"/>
      <c r="AGX513" s="42"/>
      <c r="AGY513" s="42"/>
      <c r="AGZ513" s="42"/>
      <c r="AHA513" s="42"/>
      <c r="AHB513" s="42"/>
      <c r="AHC513" s="42"/>
      <c r="AHD513" s="42"/>
      <c r="AHE513" s="42"/>
      <c r="AHF513" s="42"/>
      <c r="AHG513" s="42"/>
      <c r="AHH513" s="42"/>
      <c r="AHI513" s="42"/>
      <c r="AHJ513" s="42"/>
      <c r="AHK513" s="42"/>
      <c r="AHL513" s="42"/>
      <c r="AHM513" s="42"/>
      <c r="AHN513" s="42"/>
      <c r="AHO513" s="42"/>
      <c r="AHP513" s="42"/>
      <c r="AHQ513" s="42"/>
      <c r="AHR513" s="42"/>
      <c r="AHS513" s="42"/>
      <c r="AHT513" s="42"/>
      <c r="AHU513" s="42"/>
      <c r="AHV513" s="42"/>
      <c r="AHW513" s="42"/>
      <c r="AHX513" s="42"/>
      <c r="AHY513" s="42"/>
      <c r="AHZ513" s="42"/>
      <c r="AIA513" s="42"/>
      <c r="AIB513" s="42"/>
      <c r="AIC513" s="42"/>
      <c r="AID513" s="42"/>
      <c r="AIE513" s="42"/>
      <c r="AIF513" s="42"/>
      <c r="AIG513" s="42"/>
      <c r="AIH513" s="42"/>
      <c r="AII513" s="42"/>
      <c r="AIJ513" s="42"/>
      <c r="AIK513" s="42"/>
      <c r="AIL513" s="42"/>
      <c r="AIM513" s="42"/>
      <c r="AIN513" s="42"/>
      <c r="AIO513" s="42"/>
      <c r="AIP513" s="42"/>
      <c r="AIQ513" s="42"/>
      <c r="AIR513" s="42"/>
      <c r="AIS513" s="42"/>
      <c r="AIT513" s="42"/>
      <c r="AIU513" s="42"/>
      <c r="AIV513" s="42"/>
      <c r="AIW513" s="42"/>
      <c r="AIX513" s="42"/>
      <c r="AIY513" s="42"/>
      <c r="AIZ513" s="42"/>
      <c r="AJA513" s="42"/>
      <c r="AJB513" s="42"/>
      <c r="AJC513" s="42"/>
      <c r="AJD513" s="42"/>
      <c r="AJE513" s="42"/>
      <c r="AJF513" s="42"/>
      <c r="AJG513" s="42"/>
      <c r="AJH513" s="42"/>
      <c r="AJI513" s="42"/>
      <c r="AJJ513" s="42"/>
      <c r="AJK513" s="42"/>
      <c r="AJL513" s="42"/>
      <c r="AJM513" s="42"/>
      <c r="AJN513" s="42"/>
      <c r="AJO513" s="42"/>
      <c r="AJP513" s="42"/>
      <c r="AJQ513" s="42"/>
      <c r="AJR513" s="42"/>
      <c r="AJS513" s="42"/>
      <c r="AJT513" s="42"/>
      <c r="AJU513" s="42"/>
      <c r="AJV513" s="42"/>
      <c r="AJW513" s="42"/>
      <c r="AJX513" s="42"/>
      <c r="AJY513" s="42"/>
      <c r="AJZ513" s="42"/>
      <c r="AKA513" s="42"/>
      <c r="AKB513" s="42"/>
      <c r="AKC513" s="42"/>
      <c r="AKD513" s="42"/>
      <c r="AKE513" s="42"/>
      <c r="AKF513" s="42"/>
      <c r="AKG513" s="42"/>
      <c r="AKH513" s="42"/>
      <c r="AKI513" s="42"/>
      <c r="AKJ513" s="42"/>
      <c r="AKK513" s="42"/>
      <c r="AKL513" s="42"/>
      <c r="AKM513" s="42"/>
      <c r="AKN513" s="42"/>
      <c r="AKO513" s="42"/>
      <c r="AKP513" s="42"/>
      <c r="AKQ513" s="42"/>
      <c r="AKR513" s="42"/>
      <c r="AKS513" s="42"/>
      <c r="AKT513" s="42"/>
      <c r="AKU513" s="42"/>
      <c r="AKV513" s="42"/>
      <c r="AKW513" s="42"/>
      <c r="AKX513" s="42"/>
      <c r="AKY513" s="42"/>
      <c r="AKZ513" s="42"/>
      <c r="ALA513" s="42"/>
      <c r="ALB513" s="42"/>
      <c r="ALC513" s="42"/>
      <c r="ALD513" s="42"/>
      <c r="ALE513" s="42"/>
      <c r="ALF513" s="42"/>
      <c r="ALG513" s="42"/>
      <c r="ALH513" s="42"/>
      <c r="ALI513" s="42"/>
      <c r="ALJ513" s="42"/>
      <c r="ALK513" s="42"/>
      <c r="ALL513" s="42"/>
      <c r="ALM513" s="42"/>
      <c r="ALN513" s="42"/>
      <c r="ALO513" s="42"/>
      <c r="ALP513" s="42"/>
      <c r="ALQ513" s="42"/>
      <c r="ALR513" s="42"/>
      <c r="ALS513" s="42"/>
      <c r="ALT513" s="42"/>
      <c r="ALU513" s="42"/>
      <c r="ALV513" s="42"/>
      <c r="ALW513" s="42"/>
      <c r="ALX513" s="42"/>
      <c r="ALY513" s="42"/>
      <c r="ALZ513" s="42"/>
      <c r="AMA513" s="42"/>
      <c r="AMB513" s="42"/>
      <c r="AMC513" s="42"/>
      <c r="AMD513" s="42"/>
      <c r="AME513" s="42"/>
      <c r="AMF513" s="42"/>
      <c r="AMG513" s="42"/>
      <c r="AMH513" s="42"/>
      <c r="AMI513" s="42"/>
      <c r="AMJ513" s="42"/>
      <c r="AMK513" s="42"/>
    </row>
    <row r="514" spans="1:1025" ht="15.75" customHeight="1">
      <c r="A514" s="199" t="s">
        <v>404</v>
      </c>
      <c r="B514" s="199"/>
      <c r="C514" s="199"/>
      <c r="D514" s="199"/>
      <c r="E514" s="199"/>
    </row>
    <row r="515" spans="1:1025" s="43" customFormat="1" ht="46.5" customHeight="1">
      <c r="A515" s="62"/>
      <c r="B515" s="63" t="s">
        <v>405</v>
      </c>
      <c r="C515" s="64">
        <v>700</v>
      </c>
      <c r="D515" s="65"/>
      <c r="E515" s="65"/>
      <c r="F515" s="41"/>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c r="AN515" s="42"/>
      <c r="AO515" s="42"/>
      <c r="AP515" s="42"/>
      <c r="AQ515" s="42"/>
      <c r="AR515" s="42"/>
      <c r="AS515" s="42"/>
      <c r="AT515" s="42"/>
      <c r="AU515" s="42"/>
      <c r="AV515" s="42"/>
      <c r="AW515" s="42"/>
      <c r="AX515" s="42"/>
      <c r="AY515" s="42"/>
      <c r="AZ515" s="42"/>
      <c r="BA515" s="42"/>
      <c r="BB515" s="42"/>
      <c r="BC515" s="42"/>
      <c r="BD515" s="42"/>
      <c r="BE515" s="42"/>
      <c r="BF515" s="42"/>
      <c r="BG515" s="42"/>
      <c r="BH515" s="42"/>
      <c r="BI515" s="42"/>
      <c r="BJ515" s="42"/>
      <c r="BK515" s="42"/>
      <c r="BL515" s="42"/>
      <c r="BM515" s="42"/>
      <c r="BN515" s="42"/>
      <c r="BO515" s="42"/>
      <c r="BP515" s="42"/>
      <c r="BQ515" s="42"/>
      <c r="BR515" s="42"/>
      <c r="BS515" s="42"/>
      <c r="BT515" s="42"/>
      <c r="BU515" s="42"/>
      <c r="BV515" s="42"/>
      <c r="BW515" s="42"/>
      <c r="BX515" s="42"/>
      <c r="BY515" s="42"/>
      <c r="BZ515" s="42"/>
      <c r="CA515" s="42"/>
      <c r="CB515" s="42"/>
      <c r="CC515" s="42"/>
      <c r="CD515" s="42"/>
      <c r="CE515" s="42"/>
      <c r="CF515" s="42"/>
      <c r="CG515" s="42"/>
      <c r="CH515" s="42"/>
      <c r="CI515" s="42"/>
      <c r="CJ515" s="42"/>
      <c r="CK515" s="42"/>
      <c r="CL515" s="42"/>
      <c r="CM515" s="42"/>
      <c r="CN515" s="42"/>
      <c r="CO515" s="42"/>
      <c r="CP515" s="42"/>
      <c r="CQ515" s="42"/>
      <c r="CR515" s="42"/>
      <c r="CS515" s="42"/>
      <c r="CT515" s="42"/>
      <c r="CU515" s="42"/>
      <c r="CV515" s="42"/>
      <c r="CW515" s="42"/>
      <c r="CX515" s="42"/>
      <c r="CY515" s="42"/>
      <c r="CZ515" s="42"/>
      <c r="DA515" s="42"/>
      <c r="DB515" s="42"/>
      <c r="DC515" s="42"/>
      <c r="DD515" s="42"/>
      <c r="DE515" s="42"/>
      <c r="DF515" s="42"/>
      <c r="DG515" s="42"/>
      <c r="DH515" s="42"/>
      <c r="DI515" s="42"/>
      <c r="DJ515" s="42"/>
      <c r="DK515" s="42"/>
      <c r="DL515" s="42"/>
      <c r="DM515" s="42"/>
      <c r="DN515" s="42"/>
      <c r="DO515" s="42"/>
      <c r="DP515" s="42"/>
      <c r="DQ515" s="42"/>
      <c r="DR515" s="42"/>
      <c r="DS515" s="42"/>
      <c r="DT515" s="42"/>
      <c r="DU515" s="42"/>
      <c r="DV515" s="42"/>
      <c r="DW515" s="42"/>
      <c r="DX515" s="42"/>
      <c r="DY515" s="42"/>
      <c r="DZ515" s="42"/>
      <c r="EA515" s="42"/>
      <c r="EB515" s="42"/>
      <c r="EC515" s="42"/>
      <c r="ED515" s="42"/>
      <c r="EE515" s="42"/>
      <c r="EF515" s="42"/>
      <c r="EG515" s="42"/>
      <c r="EH515" s="42"/>
      <c r="EI515" s="42"/>
      <c r="EJ515" s="42"/>
      <c r="EK515" s="42"/>
      <c r="EL515" s="42"/>
      <c r="EM515" s="42"/>
      <c r="EN515" s="42"/>
      <c r="EO515" s="42"/>
      <c r="EP515" s="42"/>
      <c r="EQ515" s="42"/>
      <c r="ER515" s="42"/>
      <c r="ES515" s="42"/>
      <c r="ET515" s="42"/>
      <c r="EU515" s="42"/>
      <c r="EV515" s="42"/>
      <c r="EW515" s="42"/>
      <c r="EX515" s="42"/>
      <c r="EY515" s="42"/>
      <c r="EZ515" s="42"/>
      <c r="FA515" s="42"/>
      <c r="FB515" s="42"/>
      <c r="FC515" s="42"/>
      <c r="FD515" s="42"/>
      <c r="FE515" s="42"/>
      <c r="FF515" s="42"/>
      <c r="FG515" s="42"/>
      <c r="FH515" s="42"/>
      <c r="FI515" s="42"/>
      <c r="FJ515" s="42"/>
      <c r="FK515" s="42"/>
      <c r="FL515" s="42"/>
      <c r="FM515" s="42"/>
      <c r="FN515" s="42"/>
      <c r="FO515" s="42"/>
      <c r="FP515" s="42"/>
      <c r="FQ515" s="42"/>
      <c r="FR515" s="42"/>
      <c r="FS515" s="42"/>
      <c r="FT515" s="42"/>
      <c r="FU515" s="42"/>
      <c r="FV515" s="42"/>
      <c r="FW515" s="42"/>
      <c r="FX515" s="42"/>
      <c r="FY515" s="42"/>
      <c r="FZ515" s="42"/>
      <c r="GA515" s="42"/>
      <c r="GB515" s="42"/>
      <c r="GC515" s="42"/>
      <c r="GD515" s="42"/>
      <c r="GE515" s="42"/>
      <c r="GF515" s="42"/>
      <c r="GG515" s="42"/>
      <c r="GH515" s="42"/>
      <c r="GI515" s="42"/>
      <c r="GJ515" s="42"/>
      <c r="GK515" s="42"/>
      <c r="GL515" s="42"/>
      <c r="GM515" s="42"/>
      <c r="GN515" s="42"/>
      <c r="GO515" s="42"/>
      <c r="GP515" s="42"/>
      <c r="GQ515" s="42"/>
      <c r="GR515" s="42"/>
      <c r="GS515" s="42"/>
      <c r="GT515" s="42"/>
      <c r="GU515" s="42"/>
      <c r="GV515" s="42"/>
      <c r="GW515" s="42"/>
      <c r="GX515" s="42"/>
      <c r="GY515" s="42"/>
      <c r="GZ515" s="42"/>
      <c r="HA515" s="42"/>
      <c r="HB515" s="42"/>
      <c r="HC515" s="42"/>
      <c r="HD515" s="42"/>
      <c r="HE515" s="42"/>
      <c r="HF515" s="42"/>
      <c r="HG515" s="42"/>
      <c r="HH515" s="42"/>
      <c r="HI515" s="42"/>
      <c r="HJ515" s="42"/>
      <c r="HK515" s="42"/>
      <c r="HL515" s="42"/>
      <c r="HM515" s="42"/>
      <c r="HN515" s="42"/>
      <c r="HO515" s="42"/>
      <c r="HP515" s="42"/>
      <c r="HQ515" s="42"/>
      <c r="HR515" s="42"/>
      <c r="HS515" s="42"/>
      <c r="HT515" s="42"/>
      <c r="HU515" s="42"/>
      <c r="HV515" s="42"/>
      <c r="HW515" s="42"/>
      <c r="HX515" s="42"/>
      <c r="HY515" s="42"/>
      <c r="HZ515" s="42"/>
      <c r="IA515" s="42"/>
      <c r="IB515" s="42"/>
      <c r="IC515" s="42"/>
      <c r="ID515" s="42"/>
      <c r="IE515" s="42"/>
      <c r="IF515" s="42"/>
      <c r="IG515" s="42"/>
      <c r="IH515" s="42"/>
      <c r="II515" s="42"/>
      <c r="IJ515" s="42"/>
      <c r="IK515" s="42"/>
      <c r="IL515" s="42"/>
      <c r="IM515" s="42"/>
      <c r="IN515" s="42"/>
      <c r="IO515" s="42"/>
      <c r="IP515" s="42"/>
      <c r="IQ515" s="42"/>
      <c r="IR515" s="42"/>
      <c r="IS515" s="42"/>
      <c r="IT515" s="42"/>
      <c r="IU515" s="42"/>
      <c r="IV515" s="42"/>
      <c r="IW515" s="42"/>
      <c r="IX515" s="42"/>
      <c r="IY515" s="42"/>
      <c r="IZ515" s="42"/>
      <c r="JA515" s="42"/>
      <c r="JB515" s="42"/>
      <c r="JC515" s="42"/>
      <c r="JD515" s="42"/>
      <c r="JE515" s="42"/>
      <c r="JF515" s="42"/>
      <c r="JG515" s="42"/>
      <c r="JH515" s="42"/>
      <c r="JI515" s="42"/>
      <c r="JJ515" s="42"/>
      <c r="JK515" s="42"/>
      <c r="JL515" s="42"/>
      <c r="JM515" s="42"/>
      <c r="JN515" s="42"/>
      <c r="JO515" s="42"/>
      <c r="JP515" s="42"/>
      <c r="JQ515" s="42"/>
      <c r="JR515" s="42"/>
      <c r="JS515" s="42"/>
      <c r="JT515" s="42"/>
      <c r="JU515" s="42"/>
      <c r="JV515" s="42"/>
      <c r="JW515" s="42"/>
      <c r="JX515" s="42"/>
      <c r="JY515" s="42"/>
      <c r="JZ515" s="42"/>
      <c r="KA515" s="42"/>
      <c r="KB515" s="42"/>
      <c r="KC515" s="42"/>
      <c r="KD515" s="42"/>
      <c r="KE515" s="42"/>
      <c r="KF515" s="42"/>
      <c r="KG515" s="42"/>
      <c r="KH515" s="42"/>
      <c r="KI515" s="42"/>
      <c r="KJ515" s="42"/>
      <c r="KK515" s="42"/>
      <c r="KL515" s="42"/>
      <c r="KM515" s="42"/>
      <c r="KN515" s="42"/>
      <c r="KO515" s="42"/>
      <c r="KP515" s="42"/>
      <c r="KQ515" s="42"/>
      <c r="KR515" s="42"/>
      <c r="KS515" s="42"/>
      <c r="KT515" s="42"/>
      <c r="KU515" s="42"/>
      <c r="KV515" s="42"/>
      <c r="KW515" s="42"/>
      <c r="KX515" s="42"/>
      <c r="KY515" s="42"/>
      <c r="KZ515" s="42"/>
      <c r="LA515" s="42"/>
      <c r="LB515" s="42"/>
      <c r="LC515" s="42"/>
      <c r="LD515" s="42"/>
      <c r="LE515" s="42"/>
      <c r="LF515" s="42"/>
      <c r="LG515" s="42"/>
      <c r="LH515" s="42"/>
      <c r="LI515" s="42"/>
      <c r="LJ515" s="42"/>
      <c r="LK515" s="42"/>
      <c r="LL515" s="42"/>
      <c r="LM515" s="42"/>
      <c r="LN515" s="42"/>
      <c r="LO515" s="42"/>
      <c r="LP515" s="42"/>
      <c r="LQ515" s="42"/>
      <c r="LR515" s="42"/>
      <c r="LS515" s="42"/>
      <c r="LT515" s="42"/>
      <c r="LU515" s="42"/>
      <c r="LV515" s="42"/>
      <c r="LW515" s="42"/>
      <c r="LX515" s="42"/>
      <c r="LY515" s="42"/>
      <c r="LZ515" s="42"/>
      <c r="MA515" s="42"/>
      <c r="MB515" s="42"/>
      <c r="MC515" s="42"/>
      <c r="MD515" s="42"/>
      <c r="ME515" s="42"/>
      <c r="MF515" s="42"/>
      <c r="MG515" s="42"/>
      <c r="MH515" s="42"/>
      <c r="MI515" s="42"/>
      <c r="MJ515" s="42"/>
      <c r="MK515" s="42"/>
      <c r="ML515" s="42"/>
      <c r="MM515" s="42"/>
      <c r="MN515" s="42"/>
      <c r="MO515" s="42"/>
      <c r="MP515" s="42"/>
      <c r="MQ515" s="42"/>
      <c r="MR515" s="42"/>
      <c r="MS515" s="42"/>
      <c r="MT515" s="42"/>
      <c r="MU515" s="42"/>
      <c r="MV515" s="42"/>
      <c r="MW515" s="42"/>
      <c r="MX515" s="42"/>
      <c r="MY515" s="42"/>
      <c r="MZ515" s="42"/>
      <c r="NA515" s="42"/>
      <c r="NB515" s="42"/>
      <c r="NC515" s="42"/>
      <c r="ND515" s="42"/>
      <c r="NE515" s="42"/>
      <c r="NF515" s="42"/>
      <c r="NG515" s="42"/>
      <c r="NH515" s="42"/>
      <c r="NI515" s="42"/>
      <c r="NJ515" s="42"/>
      <c r="NK515" s="42"/>
      <c r="NL515" s="42"/>
      <c r="NM515" s="42"/>
      <c r="NN515" s="42"/>
      <c r="NO515" s="42"/>
      <c r="NP515" s="42"/>
      <c r="NQ515" s="42"/>
      <c r="NR515" s="42"/>
      <c r="NS515" s="42"/>
      <c r="NT515" s="42"/>
      <c r="NU515" s="42"/>
      <c r="NV515" s="42"/>
      <c r="NW515" s="42"/>
      <c r="NX515" s="42"/>
      <c r="NY515" s="42"/>
      <c r="NZ515" s="42"/>
      <c r="OA515" s="42"/>
      <c r="OB515" s="42"/>
      <c r="OC515" s="42"/>
      <c r="OD515" s="42"/>
      <c r="OE515" s="42"/>
      <c r="OF515" s="42"/>
      <c r="OG515" s="42"/>
      <c r="OH515" s="42"/>
      <c r="OI515" s="42"/>
      <c r="OJ515" s="42"/>
      <c r="OK515" s="42"/>
      <c r="OL515" s="42"/>
      <c r="OM515" s="42"/>
      <c r="ON515" s="42"/>
      <c r="OO515" s="42"/>
      <c r="OP515" s="42"/>
      <c r="OQ515" s="42"/>
      <c r="OR515" s="42"/>
      <c r="OS515" s="42"/>
      <c r="OT515" s="42"/>
      <c r="OU515" s="42"/>
      <c r="OV515" s="42"/>
      <c r="OW515" s="42"/>
      <c r="OX515" s="42"/>
      <c r="OY515" s="42"/>
      <c r="OZ515" s="42"/>
      <c r="PA515" s="42"/>
      <c r="PB515" s="42"/>
      <c r="PC515" s="42"/>
      <c r="PD515" s="42"/>
      <c r="PE515" s="42"/>
      <c r="PF515" s="42"/>
      <c r="PG515" s="42"/>
      <c r="PH515" s="42"/>
      <c r="PI515" s="42"/>
      <c r="PJ515" s="42"/>
      <c r="PK515" s="42"/>
      <c r="PL515" s="42"/>
      <c r="PM515" s="42"/>
      <c r="PN515" s="42"/>
      <c r="PO515" s="42"/>
      <c r="PP515" s="42"/>
      <c r="PQ515" s="42"/>
      <c r="PR515" s="42"/>
      <c r="PS515" s="42"/>
      <c r="PT515" s="42"/>
      <c r="PU515" s="42"/>
      <c r="PV515" s="42"/>
      <c r="PW515" s="42"/>
      <c r="PX515" s="42"/>
      <c r="PY515" s="42"/>
      <c r="PZ515" s="42"/>
      <c r="QA515" s="42"/>
      <c r="QB515" s="42"/>
      <c r="QC515" s="42"/>
      <c r="QD515" s="42"/>
      <c r="QE515" s="42"/>
      <c r="QF515" s="42"/>
      <c r="QG515" s="42"/>
      <c r="QH515" s="42"/>
      <c r="QI515" s="42"/>
      <c r="QJ515" s="42"/>
      <c r="QK515" s="42"/>
      <c r="QL515" s="42"/>
      <c r="QM515" s="42"/>
      <c r="QN515" s="42"/>
      <c r="QO515" s="42"/>
      <c r="QP515" s="42"/>
      <c r="QQ515" s="42"/>
      <c r="QR515" s="42"/>
      <c r="QS515" s="42"/>
      <c r="QT515" s="42"/>
      <c r="QU515" s="42"/>
      <c r="QV515" s="42"/>
      <c r="QW515" s="42"/>
      <c r="QX515" s="42"/>
      <c r="QY515" s="42"/>
      <c r="QZ515" s="42"/>
      <c r="RA515" s="42"/>
      <c r="RB515" s="42"/>
      <c r="RC515" s="42"/>
      <c r="RD515" s="42"/>
      <c r="RE515" s="42"/>
      <c r="RF515" s="42"/>
      <c r="RG515" s="42"/>
      <c r="RH515" s="42"/>
      <c r="RI515" s="42"/>
      <c r="RJ515" s="42"/>
      <c r="RK515" s="42"/>
      <c r="RL515" s="42"/>
      <c r="RM515" s="42"/>
      <c r="RN515" s="42"/>
      <c r="RO515" s="42"/>
      <c r="RP515" s="42"/>
      <c r="RQ515" s="42"/>
      <c r="RR515" s="42"/>
      <c r="RS515" s="42"/>
      <c r="RT515" s="42"/>
      <c r="RU515" s="42"/>
      <c r="RV515" s="42"/>
      <c r="RW515" s="42"/>
      <c r="RX515" s="42"/>
      <c r="RY515" s="42"/>
      <c r="RZ515" s="42"/>
      <c r="SA515" s="42"/>
      <c r="SB515" s="42"/>
      <c r="SC515" s="42"/>
      <c r="SD515" s="42"/>
      <c r="SE515" s="42"/>
      <c r="SF515" s="42"/>
      <c r="SG515" s="42"/>
      <c r="SH515" s="42"/>
      <c r="SI515" s="42"/>
      <c r="SJ515" s="42"/>
      <c r="SK515" s="42"/>
      <c r="SL515" s="42"/>
      <c r="SM515" s="42"/>
      <c r="SN515" s="42"/>
      <c r="SO515" s="42"/>
      <c r="SP515" s="42"/>
      <c r="SQ515" s="42"/>
      <c r="SR515" s="42"/>
      <c r="SS515" s="42"/>
      <c r="ST515" s="42"/>
      <c r="SU515" s="42"/>
      <c r="SV515" s="42"/>
      <c r="SW515" s="42"/>
      <c r="SX515" s="42"/>
      <c r="SY515" s="42"/>
      <c r="SZ515" s="42"/>
      <c r="TA515" s="42"/>
      <c r="TB515" s="42"/>
      <c r="TC515" s="42"/>
      <c r="TD515" s="42"/>
      <c r="TE515" s="42"/>
      <c r="TF515" s="42"/>
      <c r="TG515" s="42"/>
      <c r="TH515" s="42"/>
      <c r="TI515" s="42"/>
      <c r="TJ515" s="42"/>
      <c r="TK515" s="42"/>
      <c r="TL515" s="42"/>
      <c r="TM515" s="42"/>
      <c r="TN515" s="42"/>
      <c r="TO515" s="42"/>
      <c r="TP515" s="42"/>
      <c r="TQ515" s="42"/>
      <c r="TR515" s="42"/>
      <c r="TS515" s="42"/>
      <c r="TT515" s="42"/>
      <c r="TU515" s="42"/>
      <c r="TV515" s="42"/>
      <c r="TW515" s="42"/>
      <c r="TX515" s="42"/>
      <c r="TY515" s="42"/>
      <c r="TZ515" s="42"/>
      <c r="UA515" s="42"/>
      <c r="UB515" s="42"/>
      <c r="UC515" s="42"/>
      <c r="UD515" s="42"/>
      <c r="UE515" s="42"/>
      <c r="UF515" s="42"/>
      <c r="UG515" s="42"/>
      <c r="UH515" s="42"/>
      <c r="UI515" s="42"/>
      <c r="UJ515" s="42"/>
      <c r="UK515" s="42"/>
      <c r="UL515" s="42"/>
      <c r="UM515" s="42"/>
      <c r="UN515" s="42"/>
      <c r="UO515" s="42"/>
      <c r="UP515" s="42"/>
      <c r="UQ515" s="42"/>
      <c r="UR515" s="42"/>
      <c r="US515" s="42"/>
      <c r="UT515" s="42"/>
      <c r="UU515" s="42"/>
      <c r="UV515" s="42"/>
      <c r="UW515" s="42"/>
      <c r="UX515" s="42"/>
      <c r="UY515" s="42"/>
      <c r="UZ515" s="42"/>
      <c r="VA515" s="42"/>
      <c r="VB515" s="42"/>
      <c r="VC515" s="42"/>
      <c r="VD515" s="42"/>
      <c r="VE515" s="42"/>
      <c r="VF515" s="42"/>
      <c r="VG515" s="42"/>
      <c r="VH515" s="42"/>
      <c r="VI515" s="42"/>
      <c r="VJ515" s="42"/>
      <c r="VK515" s="42"/>
      <c r="VL515" s="42"/>
      <c r="VM515" s="42"/>
      <c r="VN515" s="42"/>
      <c r="VO515" s="42"/>
      <c r="VP515" s="42"/>
      <c r="VQ515" s="42"/>
      <c r="VR515" s="42"/>
      <c r="VS515" s="42"/>
      <c r="VT515" s="42"/>
      <c r="VU515" s="42"/>
      <c r="VV515" s="42"/>
      <c r="VW515" s="42"/>
      <c r="VX515" s="42"/>
      <c r="VY515" s="42"/>
      <c r="VZ515" s="42"/>
      <c r="WA515" s="42"/>
      <c r="WB515" s="42"/>
      <c r="WC515" s="42"/>
      <c r="WD515" s="42"/>
      <c r="WE515" s="42"/>
      <c r="WF515" s="42"/>
      <c r="WG515" s="42"/>
      <c r="WH515" s="42"/>
      <c r="WI515" s="42"/>
      <c r="WJ515" s="42"/>
      <c r="WK515" s="42"/>
      <c r="WL515" s="42"/>
      <c r="WM515" s="42"/>
      <c r="WN515" s="42"/>
      <c r="WO515" s="42"/>
      <c r="WP515" s="42"/>
      <c r="WQ515" s="42"/>
      <c r="WR515" s="42"/>
      <c r="WS515" s="42"/>
      <c r="WT515" s="42"/>
      <c r="WU515" s="42"/>
      <c r="WV515" s="42"/>
      <c r="WW515" s="42"/>
      <c r="WX515" s="42"/>
      <c r="WY515" s="42"/>
      <c r="WZ515" s="42"/>
      <c r="XA515" s="42"/>
      <c r="XB515" s="42"/>
      <c r="XC515" s="42"/>
      <c r="XD515" s="42"/>
      <c r="XE515" s="42"/>
      <c r="XF515" s="42"/>
      <c r="XG515" s="42"/>
      <c r="XH515" s="42"/>
      <c r="XI515" s="42"/>
      <c r="XJ515" s="42"/>
      <c r="XK515" s="42"/>
      <c r="XL515" s="42"/>
      <c r="XM515" s="42"/>
      <c r="XN515" s="42"/>
      <c r="XO515" s="42"/>
      <c r="XP515" s="42"/>
      <c r="XQ515" s="42"/>
      <c r="XR515" s="42"/>
      <c r="XS515" s="42"/>
      <c r="XT515" s="42"/>
      <c r="XU515" s="42"/>
      <c r="XV515" s="42"/>
      <c r="XW515" s="42"/>
      <c r="XX515" s="42"/>
      <c r="XY515" s="42"/>
      <c r="XZ515" s="42"/>
      <c r="YA515" s="42"/>
      <c r="YB515" s="42"/>
      <c r="YC515" s="42"/>
      <c r="YD515" s="42"/>
      <c r="YE515" s="42"/>
      <c r="YF515" s="42"/>
      <c r="YG515" s="42"/>
      <c r="YH515" s="42"/>
      <c r="YI515" s="42"/>
      <c r="YJ515" s="42"/>
      <c r="YK515" s="42"/>
      <c r="YL515" s="42"/>
      <c r="YM515" s="42"/>
      <c r="YN515" s="42"/>
      <c r="YO515" s="42"/>
      <c r="YP515" s="42"/>
      <c r="YQ515" s="42"/>
      <c r="YR515" s="42"/>
      <c r="YS515" s="42"/>
      <c r="YT515" s="42"/>
      <c r="YU515" s="42"/>
      <c r="YV515" s="42"/>
      <c r="YW515" s="42"/>
      <c r="YX515" s="42"/>
      <c r="YY515" s="42"/>
      <c r="YZ515" s="42"/>
      <c r="ZA515" s="42"/>
      <c r="ZB515" s="42"/>
      <c r="ZC515" s="42"/>
      <c r="ZD515" s="42"/>
      <c r="ZE515" s="42"/>
      <c r="ZF515" s="42"/>
      <c r="ZG515" s="42"/>
      <c r="ZH515" s="42"/>
      <c r="ZI515" s="42"/>
      <c r="ZJ515" s="42"/>
      <c r="ZK515" s="42"/>
      <c r="ZL515" s="42"/>
      <c r="ZM515" s="42"/>
      <c r="ZN515" s="42"/>
      <c r="ZO515" s="42"/>
      <c r="ZP515" s="42"/>
      <c r="ZQ515" s="42"/>
      <c r="ZR515" s="42"/>
      <c r="ZS515" s="42"/>
      <c r="ZT515" s="42"/>
      <c r="ZU515" s="42"/>
      <c r="ZV515" s="42"/>
      <c r="ZW515" s="42"/>
      <c r="ZX515" s="42"/>
      <c r="ZY515" s="42"/>
      <c r="ZZ515" s="42"/>
      <c r="AAA515" s="42"/>
      <c r="AAB515" s="42"/>
      <c r="AAC515" s="42"/>
      <c r="AAD515" s="42"/>
      <c r="AAE515" s="42"/>
      <c r="AAF515" s="42"/>
      <c r="AAG515" s="42"/>
      <c r="AAH515" s="42"/>
      <c r="AAI515" s="42"/>
      <c r="AAJ515" s="42"/>
      <c r="AAK515" s="42"/>
      <c r="AAL515" s="42"/>
      <c r="AAM515" s="42"/>
      <c r="AAN515" s="42"/>
      <c r="AAO515" s="42"/>
      <c r="AAP515" s="42"/>
      <c r="AAQ515" s="42"/>
      <c r="AAR515" s="42"/>
      <c r="AAS515" s="42"/>
      <c r="AAT515" s="42"/>
      <c r="AAU515" s="42"/>
      <c r="AAV515" s="42"/>
      <c r="AAW515" s="42"/>
      <c r="AAX515" s="42"/>
      <c r="AAY515" s="42"/>
      <c r="AAZ515" s="42"/>
      <c r="ABA515" s="42"/>
      <c r="ABB515" s="42"/>
      <c r="ABC515" s="42"/>
      <c r="ABD515" s="42"/>
      <c r="ABE515" s="42"/>
      <c r="ABF515" s="42"/>
      <c r="ABG515" s="42"/>
      <c r="ABH515" s="42"/>
      <c r="ABI515" s="42"/>
      <c r="ABJ515" s="42"/>
      <c r="ABK515" s="42"/>
      <c r="ABL515" s="42"/>
      <c r="ABM515" s="42"/>
      <c r="ABN515" s="42"/>
      <c r="ABO515" s="42"/>
      <c r="ABP515" s="42"/>
      <c r="ABQ515" s="42"/>
      <c r="ABR515" s="42"/>
      <c r="ABS515" s="42"/>
      <c r="ABT515" s="42"/>
      <c r="ABU515" s="42"/>
      <c r="ABV515" s="42"/>
      <c r="ABW515" s="42"/>
      <c r="ABX515" s="42"/>
      <c r="ABY515" s="42"/>
      <c r="ABZ515" s="42"/>
      <c r="ACA515" s="42"/>
      <c r="ACB515" s="42"/>
      <c r="ACC515" s="42"/>
      <c r="ACD515" s="42"/>
      <c r="ACE515" s="42"/>
      <c r="ACF515" s="42"/>
      <c r="ACG515" s="42"/>
      <c r="ACH515" s="42"/>
      <c r="ACI515" s="42"/>
      <c r="ACJ515" s="42"/>
      <c r="ACK515" s="42"/>
      <c r="ACL515" s="42"/>
      <c r="ACM515" s="42"/>
      <c r="ACN515" s="42"/>
      <c r="ACO515" s="42"/>
      <c r="ACP515" s="42"/>
      <c r="ACQ515" s="42"/>
      <c r="ACR515" s="42"/>
      <c r="ACS515" s="42"/>
      <c r="ACT515" s="42"/>
      <c r="ACU515" s="42"/>
      <c r="ACV515" s="42"/>
      <c r="ACW515" s="42"/>
      <c r="ACX515" s="42"/>
      <c r="ACY515" s="42"/>
      <c r="ACZ515" s="42"/>
      <c r="ADA515" s="42"/>
      <c r="ADB515" s="42"/>
      <c r="ADC515" s="42"/>
      <c r="ADD515" s="42"/>
      <c r="ADE515" s="42"/>
      <c r="ADF515" s="42"/>
      <c r="ADG515" s="42"/>
      <c r="ADH515" s="42"/>
      <c r="ADI515" s="42"/>
      <c r="ADJ515" s="42"/>
      <c r="ADK515" s="42"/>
      <c r="ADL515" s="42"/>
      <c r="ADM515" s="42"/>
      <c r="ADN515" s="42"/>
      <c r="ADO515" s="42"/>
      <c r="ADP515" s="42"/>
      <c r="ADQ515" s="42"/>
      <c r="ADR515" s="42"/>
      <c r="ADS515" s="42"/>
      <c r="ADT515" s="42"/>
      <c r="ADU515" s="42"/>
      <c r="ADV515" s="42"/>
      <c r="ADW515" s="42"/>
      <c r="ADX515" s="42"/>
      <c r="ADY515" s="42"/>
      <c r="ADZ515" s="42"/>
      <c r="AEA515" s="42"/>
      <c r="AEB515" s="42"/>
      <c r="AEC515" s="42"/>
      <c r="AED515" s="42"/>
      <c r="AEE515" s="42"/>
      <c r="AEF515" s="42"/>
      <c r="AEG515" s="42"/>
      <c r="AEH515" s="42"/>
      <c r="AEI515" s="42"/>
      <c r="AEJ515" s="42"/>
      <c r="AEK515" s="42"/>
      <c r="AEL515" s="42"/>
      <c r="AEM515" s="42"/>
      <c r="AEN515" s="42"/>
      <c r="AEO515" s="42"/>
      <c r="AEP515" s="42"/>
      <c r="AEQ515" s="42"/>
      <c r="AER515" s="42"/>
      <c r="AES515" s="42"/>
      <c r="AET515" s="42"/>
      <c r="AEU515" s="42"/>
      <c r="AEV515" s="42"/>
      <c r="AEW515" s="42"/>
      <c r="AEX515" s="42"/>
      <c r="AEY515" s="42"/>
      <c r="AEZ515" s="42"/>
      <c r="AFA515" s="42"/>
      <c r="AFB515" s="42"/>
      <c r="AFC515" s="42"/>
      <c r="AFD515" s="42"/>
      <c r="AFE515" s="42"/>
      <c r="AFF515" s="42"/>
      <c r="AFG515" s="42"/>
      <c r="AFH515" s="42"/>
      <c r="AFI515" s="42"/>
      <c r="AFJ515" s="42"/>
      <c r="AFK515" s="42"/>
      <c r="AFL515" s="42"/>
      <c r="AFM515" s="42"/>
      <c r="AFN515" s="42"/>
      <c r="AFO515" s="42"/>
      <c r="AFP515" s="42"/>
      <c r="AFQ515" s="42"/>
      <c r="AFR515" s="42"/>
      <c r="AFS515" s="42"/>
      <c r="AFT515" s="42"/>
      <c r="AFU515" s="42"/>
      <c r="AFV515" s="42"/>
      <c r="AFW515" s="42"/>
      <c r="AFX515" s="42"/>
      <c r="AFY515" s="42"/>
      <c r="AFZ515" s="42"/>
      <c r="AGA515" s="42"/>
      <c r="AGB515" s="42"/>
      <c r="AGC515" s="42"/>
      <c r="AGD515" s="42"/>
      <c r="AGE515" s="42"/>
      <c r="AGF515" s="42"/>
      <c r="AGG515" s="42"/>
      <c r="AGH515" s="42"/>
      <c r="AGI515" s="42"/>
      <c r="AGJ515" s="42"/>
      <c r="AGK515" s="42"/>
      <c r="AGL515" s="42"/>
      <c r="AGM515" s="42"/>
      <c r="AGN515" s="42"/>
      <c r="AGO515" s="42"/>
      <c r="AGP515" s="42"/>
      <c r="AGQ515" s="42"/>
      <c r="AGR515" s="42"/>
      <c r="AGS515" s="42"/>
      <c r="AGT515" s="42"/>
      <c r="AGU515" s="42"/>
      <c r="AGV515" s="42"/>
      <c r="AGW515" s="42"/>
      <c r="AGX515" s="42"/>
      <c r="AGY515" s="42"/>
      <c r="AGZ515" s="42"/>
      <c r="AHA515" s="42"/>
      <c r="AHB515" s="42"/>
      <c r="AHC515" s="42"/>
      <c r="AHD515" s="42"/>
      <c r="AHE515" s="42"/>
      <c r="AHF515" s="42"/>
      <c r="AHG515" s="42"/>
      <c r="AHH515" s="42"/>
      <c r="AHI515" s="42"/>
      <c r="AHJ515" s="42"/>
      <c r="AHK515" s="42"/>
      <c r="AHL515" s="42"/>
      <c r="AHM515" s="42"/>
      <c r="AHN515" s="42"/>
      <c r="AHO515" s="42"/>
      <c r="AHP515" s="42"/>
      <c r="AHQ515" s="42"/>
      <c r="AHR515" s="42"/>
      <c r="AHS515" s="42"/>
      <c r="AHT515" s="42"/>
      <c r="AHU515" s="42"/>
      <c r="AHV515" s="42"/>
      <c r="AHW515" s="42"/>
      <c r="AHX515" s="42"/>
      <c r="AHY515" s="42"/>
      <c r="AHZ515" s="42"/>
      <c r="AIA515" s="42"/>
      <c r="AIB515" s="42"/>
      <c r="AIC515" s="42"/>
      <c r="AID515" s="42"/>
      <c r="AIE515" s="42"/>
      <c r="AIF515" s="42"/>
      <c r="AIG515" s="42"/>
      <c r="AIH515" s="42"/>
      <c r="AII515" s="42"/>
      <c r="AIJ515" s="42"/>
      <c r="AIK515" s="42"/>
      <c r="AIL515" s="42"/>
      <c r="AIM515" s="42"/>
      <c r="AIN515" s="42"/>
      <c r="AIO515" s="42"/>
      <c r="AIP515" s="42"/>
      <c r="AIQ515" s="42"/>
      <c r="AIR515" s="42"/>
      <c r="AIS515" s="42"/>
      <c r="AIT515" s="42"/>
      <c r="AIU515" s="42"/>
      <c r="AIV515" s="42"/>
      <c r="AIW515" s="42"/>
      <c r="AIX515" s="42"/>
      <c r="AIY515" s="42"/>
      <c r="AIZ515" s="42"/>
      <c r="AJA515" s="42"/>
      <c r="AJB515" s="42"/>
      <c r="AJC515" s="42"/>
      <c r="AJD515" s="42"/>
      <c r="AJE515" s="42"/>
      <c r="AJF515" s="42"/>
      <c r="AJG515" s="42"/>
      <c r="AJH515" s="42"/>
      <c r="AJI515" s="42"/>
      <c r="AJJ515" s="42"/>
      <c r="AJK515" s="42"/>
      <c r="AJL515" s="42"/>
      <c r="AJM515" s="42"/>
      <c r="AJN515" s="42"/>
      <c r="AJO515" s="42"/>
      <c r="AJP515" s="42"/>
      <c r="AJQ515" s="42"/>
      <c r="AJR515" s="42"/>
      <c r="AJS515" s="42"/>
      <c r="AJT515" s="42"/>
      <c r="AJU515" s="42"/>
      <c r="AJV515" s="42"/>
      <c r="AJW515" s="42"/>
      <c r="AJX515" s="42"/>
      <c r="AJY515" s="42"/>
      <c r="AJZ515" s="42"/>
      <c r="AKA515" s="42"/>
      <c r="AKB515" s="42"/>
      <c r="AKC515" s="42"/>
      <c r="AKD515" s="42"/>
      <c r="AKE515" s="42"/>
      <c r="AKF515" s="42"/>
      <c r="AKG515" s="42"/>
      <c r="AKH515" s="42"/>
      <c r="AKI515" s="42"/>
      <c r="AKJ515" s="42"/>
      <c r="AKK515" s="42"/>
      <c r="AKL515" s="42"/>
      <c r="AKM515" s="42"/>
      <c r="AKN515" s="42"/>
      <c r="AKO515" s="42"/>
      <c r="AKP515" s="42"/>
      <c r="AKQ515" s="42"/>
      <c r="AKR515" s="42"/>
      <c r="AKS515" s="42"/>
      <c r="AKT515" s="42"/>
      <c r="AKU515" s="42"/>
      <c r="AKV515" s="42"/>
      <c r="AKW515" s="42"/>
      <c r="AKX515" s="42"/>
      <c r="AKY515" s="42"/>
      <c r="AKZ515" s="42"/>
      <c r="ALA515" s="42"/>
      <c r="ALB515" s="42"/>
      <c r="ALC515" s="42"/>
      <c r="ALD515" s="42"/>
      <c r="ALE515" s="42"/>
      <c r="ALF515" s="42"/>
      <c r="ALG515" s="42"/>
      <c r="ALH515" s="42"/>
      <c r="ALI515" s="42"/>
      <c r="ALJ515" s="42"/>
      <c r="ALK515" s="42"/>
      <c r="ALL515" s="42"/>
      <c r="ALM515" s="42"/>
      <c r="ALN515" s="42"/>
      <c r="ALO515" s="42"/>
      <c r="ALP515" s="42"/>
      <c r="ALQ515" s="42"/>
      <c r="ALR515" s="42"/>
      <c r="ALS515" s="42"/>
      <c r="ALT515" s="42"/>
      <c r="ALU515" s="42"/>
      <c r="ALV515" s="42"/>
      <c r="ALW515" s="42"/>
      <c r="ALX515" s="42"/>
      <c r="ALY515" s="42"/>
      <c r="ALZ515" s="42"/>
      <c r="AMA515" s="42"/>
      <c r="AMB515" s="42"/>
      <c r="AMC515" s="42"/>
      <c r="AMD515" s="42"/>
      <c r="AME515" s="42"/>
      <c r="AMF515" s="42"/>
      <c r="AMG515" s="42"/>
      <c r="AMH515" s="42"/>
      <c r="AMI515" s="42"/>
      <c r="AMJ515" s="42"/>
      <c r="AMK515" s="42"/>
    </row>
    <row r="516" spans="1:1025" s="43" customFormat="1" ht="45.75" customHeight="1">
      <c r="A516" s="62"/>
      <c r="B516" s="63" t="s">
        <v>406</v>
      </c>
      <c r="C516" s="64">
        <v>600</v>
      </c>
      <c r="D516" s="65"/>
      <c r="E516" s="65"/>
      <c r="F516" s="41"/>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c r="AN516" s="42"/>
      <c r="AO516" s="42"/>
      <c r="AP516" s="42"/>
      <c r="AQ516" s="42"/>
      <c r="AR516" s="42"/>
      <c r="AS516" s="42"/>
      <c r="AT516" s="42"/>
      <c r="AU516" s="42"/>
      <c r="AV516" s="42"/>
      <c r="AW516" s="42"/>
      <c r="AX516" s="42"/>
      <c r="AY516" s="42"/>
      <c r="AZ516" s="42"/>
      <c r="BA516" s="42"/>
      <c r="BB516" s="42"/>
      <c r="BC516" s="42"/>
      <c r="BD516" s="42"/>
      <c r="BE516" s="42"/>
      <c r="BF516" s="42"/>
      <c r="BG516" s="42"/>
      <c r="BH516" s="42"/>
      <c r="BI516" s="42"/>
      <c r="BJ516" s="42"/>
      <c r="BK516" s="42"/>
      <c r="BL516" s="42"/>
      <c r="BM516" s="42"/>
      <c r="BN516" s="42"/>
      <c r="BO516" s="42"/>
      <c r="BP516" s="42"/>
      <c r="BQ516" s="42"/>
      <c r="BR516" s="42"/>
      <c r="BS516" s="42"/>
      <c r="BT516" s="42"/>
      <c r="BU516" s="42"/>
      <c r="BV516" s="42"/>
      <c r="BW516" s="42"/>
      <c r="BX516" s="42"/>
      <c r="BY516" s="42"/>
      <c r="BZ516" s="42"/>
      <c r="CA516" s="42"/>
      <c r="CB516" s="42"/>
      <c r="CC516" s="42"/>
      <c r="CD516" s="42"/>
      <c r="CE516" s="42"/>
      <c r="CF516" s="42"/>
      <c r="CG516" s="42"/>
      <c r="CH516" s="42"/>
      <c r="CI516" s="42"/>
      <c r="CJ516" s="42"/>
      <c r="CK516" s="42"/>
      <c r="CL516" s="42"/>
      <c r="CM516" s="42"/>
      <c r="CN516" s="42"/>
      <c r="CO516" s="42"/>
      <c r="CP516" s="42"/>
      <c r="CQ516" s="42"/>
      <c r="CR516" s="42"/>
      <c r="CS516" s="42"/>
      <c r="CT516" s="42"/>
      <c r="CU516" s="42"/>
      <c r="CV516" s="42"/>
      <c r="CW516" s="42"/>
      <c r="CX516" s="42"/>
      <c r="CY516" s="42"/>
      <c r="CZ516" s="42"/>
      <c r="DA516" s="42"/>
      <c r="DB516" s="42"/>
      <c r="DC516" s="42"/>
      <c r="DD516" s="42"/>
      <c r="DE516" s="42"/>
      <c r="DF516" s="42"/>
      <c r="DG516" s="42"/>
      <c r="DH516" s="42"/>
      <c r="DI516" s="42"/>
      <c r="DJ516" s="42"/>
      <c r="DK516" s="42"/>
      <c r="DL516" s="42"/>
      <c r="DM516" s="42"/>
      <c r="DN516" s="42"/>
      <c r="DO516" s="42"/>
      <c r="DP516" s="42"/>
      <c r="DQ516" s="42"/>
      <c r="DR516" s="42"/>
      <c r="DS516" s="42"/>
      <c r="DT516" s="42"/>
      <c r="DU516" s="42"/>
      <c r="DV516" s="42"/>
      <c r="DW516" s="42"/>
      <c r="DX516" s="42"/>
      <c r="DY516" s="42"/>
      <c r="DZ516" s="42"/>
      <c r="EA516" s="42"/>
      <c r="EB516" s="42"/>
      <c r="EC516" s="42"/>
      <c r="ED516" s="42"/>
      <c r="EE516" s="42"/>
      <c r="EF516" s="42"/>
      <c r="EG516" s="42"/>
      <c r="EH516" s="42"/>
      <c r="EI516" s="42"/>
      <c r="EJ516" s="42"/>
      <c r="EK516" s="42"/>
      <c r="EL516" s="42"/>
      <c r="EM516" s="42"/>
      <c r="EN516" s="42"/>
      <c r="EO516" s="42"/>
      <c r="EP516" s="42"/>
      <c r="EQ516" s="42"/>
      <c r="ER516" s="42"/>
      <c r="ES516" s="42"/>
      <c r="ET516" s="42"/>
      <c r="EU516" s="42"/>
      <c r="EV516" s="42"/>
      <c r="EW516" s="42"/>
      <c r="EX516" s="42"/>
      <c r="EY516" s="42"/>
      <c r="EZ516" s="42"/>
      <c r="FA516" s="42"/>
      <c r="FB516" s="42"/>
      <c r="FC516" s="42"/>
      <c r="FD516" s="42"/>
      <c r="FE516" s="42"/>
      <c r="FF516" s="42"/>
      <c r="FG516" s="42"/>
      <c r="FH516" s="42"/>
      <c r="FI516" s="42"/>
      <c r="FJ516" s="42"/>
      <c r="FK516" s="42"/>
      <c r="FL516" s="42"/>
      <c r="FM516" s="42"/>
      <c r="FN516" s="42"/>
      <c r="FO516" s="42"/>
      <c r="FP516" s="42"/>
      <c r="FQ516" s="42"/>
      <c r="FR516" s="42"/>
      <c r="FS516" s="42"/>
      <c r="FT516" s="42"/>
      <c r="FU516" s="42"/>
      <c r="FV516" s="42"/>
      <c r="FW516" s="42"/>
      <c r="FX516" s="42"/>
      <c r="FY516" s="42"/>
      <c r="FZ516" s="42"/>
      <c r="GA516" s="42"/>
      <c r="GB516" s="42"/>
      <c r="GC516" s="42"/>
      <c r="GD516" s="42"/>
      <c r="GE516" s="42"/>
      <c r="GF516" s="42"/>
      <c r="GG516" s="42"/>
      <c r="GH516" s="42"/>
      <c r="GI516" s="42"/>
      <c r="GJ516" s="42"/>
      <c r="GK516" s="42"/>
      <c r="GL516" s="42"/>
      <c r="GM516" s="42"/>
      <c r="GN516" s="42"/>
      <c r="GO516" s="42"/>
      <c r="GP516" s="42"/>
      <c r="GQ516" s="42"/>
      <c r="GR516" s="42"/>
      <c r="GS516" s="42"/>
      <c r="GT516" s="42"/>
      <c r="GU516" s="42"/>
      <c r="GV516" s="42"/>
      <c r="GW516" s="42"/>
      <c r="GX516" s="42"/>
      <c r="GY516" s="42"/>
      <c r="GZ516" s="42"/>
      <c r="HA516" s="42"/>
      <c r="HB516" s="42"/>
      <c r="HC516" s="42"/>
      <c r="HD516" s="42"/>
      <c r="HE516" s="42"/>
      <c r="HF516" s="42"/>
      <c r="HG516" s="42"/>
      <c r="HH516" s="42"/>
      <c r="HI516" s="42"/>
      <c r="HJ516" s="42"/>
      <c r="HK516" s="42"/>
      <c r="HL516" s="42"/>
      <c r="HM516" s="42"/>
      <c r="HN516" s="42"/>
      <c r="HO516" s="42"/>
      <c r="HP516" s="42"/>
      <c r="HQ516" s="42"/>
      <c r="HR516" s="42"/>
      <c r="HS516" s="42"/>
      <c r="HT516" s="42"/>
      <c r="HU516" s="42"/>
      <c r="HV516" s="42"/>
      <c r="HW516" s="42"/>
      <c r="HX516" s="42"/>
      <c r="HY516" s="42"/>
      <c r="HZ516" s="42"/>
      <c r="IA516" s="42"/>
      <c r="IB516" s="42"/>
      <c r="IC516" s="42"/>
      <c r="ID516" s="42"/>
      <c r="IE516" s="42"/>
      <c r="IF516" s="42"/>
      <c r="IG516" s="42"/>
      <c r="IH516" s="42"/>
      <c r="II516" s="42"/>
      <c r="IJ516" s="42"/>
      <c r="IK516" s="42"/>
      <c r="IL516" s="42"/>
      <c r="IM516" s="42"/>
      <c r="IN516" s="42"/>
      <c r="IO516" s="42"/>
      <c r="IP516" s="42"/>
      <c r="IQ516" s="42"/>
      <c r="IR516" s="42"/>
      <c r="IS516" s="42"/>
      <c r="IT516" s="42"/>
      <c r="IU516" s="42"/>
      <c r="IV516" s="42"/>
      <c r="IW516" s="42"/>
      <c r="IX516" s="42"/>
      <c r="IY516" s="42"/>
      <c r="IZ516" s="42"/>
      <c r="JA516" s="42"/>
      <c r="JB516" s="42"/>
      <c r="JC516" s="42"/>
      <c r="JD516" s="42"/>
      <c r="JE516" s="42"/>
      <c r="JF516" s="42"/>
      <c r="JG516" s="42"/>
      <c r="JH516" s="42"/>
      <c r="JI516" s="42"/>
      <c r="JJ516" s="42"/>
      <c r="JK516" s="42"/>
      <c r="JL516" s="42"/>
      <c r="JM516" s="42"/>
      <c r="JN516" s="42"/>
      <c r="JO516" s="42"/>
      <c r="JP516" s="42"/>
      <c r="JQ516" s="42"/>
      <c r="JR516" s="42"/>
      <c r="JS516" s="42"/>
      <c r="JT516" s="42"/>
      <c r="JU516" s="42"/>
      <c r="JV516" s="42"/>
      <c r="JW516" s="42"/>
      <c r="JX516" s="42"/>
      <c r="JY516" s="42"/>
      <c r="JZ516" s="42"/>
      <c r="KA516" s="42"/>
      <c r="KB516" s="42"/>
      <c r="KC516" s="42"/>
      <c r="KD516" s="42"/>
      <c r="KE516" s="42"/>
      <c r="KF516" s="42"/>
      <c r="KG516" s="42"/>
      <c r="KH516" s="42"/>
      <c r="KI516" s="42"/>
      <c r="KJ516" s="42"/>
      <c r="KK516" s="42"/>
      <c r="KL516" s="42"/>
      <c r="KM516" s="42"/>
      <c r="KN516" s="42"/>
      <c r="KO516" s="42"/>
      <c r="KP516" s="42"/>
      <c r="KQ516" s="42"/>
      <c r="KR516" s="42"/>
      <c r="KS516" s="42"/>
      <c r="KT516" s="42"/>
      <c r="KU516" s="42"/>
      <c r="KV516" s="42"/>
      <c r="KW516" s="42"/>
      <c r="KX516" s="42"/>
      <c r="KY516" s="42"/>
      <c r="KZ516" s="42"/>
      <c r="LA516" s="42"/>
      <c r="LB516" s="42"/>
      <c r="LC516" s="42"/>
      <c r="LD516" s="42"/>
      <c r="LE516" s="42"/>
      <c r="LF516" s="42"/>
      <c r="LG516" s="42"/>
      <c r="LH516" s="42"/>
      <c r="LI516" s="42"/>
      <c r="LJ516" s="42"/>
      <c r="LK516" s="42"/>
      <c r="LL516" s="42"/>
      <c r="LM516" s="42"/>
      <c r="LN516" s="42"/>
      <c r="LO516" s="42"/>
      <c r="LP516" s="42"/>
      <c r="LQ516" s="42"/>
      <c r="LR516" s="42"/>
      <c r="LS516" s="42"/>
      <c r="LT516" s="42"/>
      <c r="LU516" s="42"/>
      <c r="LV516" s="42"/>
      <c r="LW516" s="42"/>
      <c r="LX516" s="42"/>
      <c r="LY516" s="42"/>
      <c r="LZ516" s="42"/>
      <c r="MA516" s="42"/>
      <c r="MB516" s="42"/>
      <c r="MC516" s="42"/>
      <c r="MD516" s="42"/>
      <c r="ME516" s="42"/>
      <c r="MF516" s="42"/>
      <c r="MG516" s="42"/>
      <c r="MH516" s="42"/>
      <c r="MI516" s="42"/>
      <c r="MJ516" s="42"/>
      <c r="MK516" s="42"/>
      <c r="ML516" s="42"/>
      <c r="MM516" s="42"/>
      <c r="MN516" s="42"/>
      <c r="MO516" s="42"/>
      <c r="MP516" s="42"/>
      <c r="MQ516" s="42"/>
      <c r="MR516" s="42"/>
      <c r="MS516" s="42"/>
      <c r="MT516" s="42"/>
      <c r="MU516" s="42"/>
      <c r="MV516" s="42"/>
      <c r="MW516" s="42"/>
      <c r="MX516" s="42"/>
      <c r="MY516" s="42"/>
      <c r="MZ516" s="42"/>
      <c r="NA516" s="42"/>
      <c r="NB516" s="42"/>
      <c r="NC516" s="42"/>
      <c r="ND516" s="42"/>
      <c r="NE516" s="42"/>
      <c r="NF516" s="42"/>
      <c r="NG516" s="42"/>
      <c r="NH516" s="42"/>
      <c r="NI516" s="42"/>
      <c r="NJ516" s="42"/>
      <c r="NK516" s="42"/>
      <c r="NL516" s="42"/>
      <c r="NM516" s="42"/>
      <c r="NN516" s="42"/>
      <c r="NO516" s="42"/>
      <c r="NP516" s="42"/>
      <c r="NQ516" s="42"/>
      <c r="NR516" s="42"/>
      <c r="NS516" s="42"/>
      <c r="NT516" s="42"/>
      <c r="NU516" s="42"/>
      <c r="NV516" s="42"/>
      <c r="NW516" s="42"/>
      <c r="NX516" s="42"/>
      <c r="NY516" s="42"/>
      <c r="NZ516" s="42"/>
      <c r="OA516" s="42"/>
      <c r="OB516" s="42"/>
      <c r="OC516" s="42"/>
      <c r="OD516" s="42"/>
      <c r="OE516" s="42"/>
      <c r="OF516" s="42"/>
      <c r="OG516" s="42"/>
      <c r="OH516" s="42"/>
      <c r="OI516" s="42"/>
      <c r="OJ516" s="42"/>
      <c r="OK516" s="42"/>
      <c r="OL516" s="42"/>
      <c r="OM516" s="42"/>
      <c r="ON516" s="42"/>
      <c r="OO516" s="42"/>
      <c r="OP516" s="42"/>
      <c r="OQ516" s="42"/>
      <c r="OR516" s="42"/>
      <c r="OS516" s="42"/>
      <c r="OT516" s="42"/>
      <c r="OU516" s="42"/>
      <c r="OV516" s="42"/>
      <c r="OW516" s="42"/>
      <c r="OX516" s="42"/>
      <c r="OY516" s="42"/>
      <c r="OZ516" s="42"/>
      <c r="PA516" s="42"/>
      <c r="PB516" s="42"/>
      <c r="PC516" s="42"/>
      <c r="PD516" s="42"/>
      <c r="PE516" s="42"/>
      <c r="PF516" s="42"/>
      <c r="PG516" s="42"/>
      <c r="PH516" s="42"/>
      <c r="PI516" s="42"/>
      <c r="PJ516" s="42"/>
      <c r="PK516" s="42"/>
      <c r="PL516" s="42"/>
      <c r="PM516" s="42"/>
      <c r="PN516" s="42"/>
      <c r="PO516" s="42"/>
      <c r="PP516" s="42"/>
      <c r="PQ516" s="42"/>
      <c r="PR516" s="42"/>
      <c r="PS516" s="42"/>
      <c r="PT516" s="42"/>
      <c r="PU516" s="42"/>
      <c r="PV516" s="42"/>
      <c r="PW516" s="42"/>
      <c r="PX516" s="42"/>
      <c r="PY516" s="42"/>
      <c r="PZ516" s="42"/>
      <c r="QA516" s="42"/>
      <c r="QB516" s="42"/>
      <c r="QC516" s="42"/>
      <c r="QD516" s="42"/>
      <c r="QE516" s="42"/>
      <c r="QF516" s="42"/>
      <c r="QG516" s="42"/>
      <c r="QH516" s="42"/>
      <c r="QI516" s="42"/>
      <c r="QJ516" s="42"/>
      <c r="QK516" s="42"/>
      <c r="QL516" s="42"/>
      <c r="QM516" s="42"/>
      <c r="QN516" s="42"/>
      <c r="QO516" s="42"/>
      <c r="QP516" s="42"/>
      <c r="QQ516" s="42"/>
      <c r="QR516" s="42"/>
      <c r="QS516" s="42"/>
      <c r="QT516" s="42"/>
      <c r="QU516" s="42"/>
      <c r="QV516" s="42"/>
      <c r="QW516" s="42"/>
      <c r="QX516" s="42"/>
      <c r="QY516" s="42"/>
      <c r="QZ516" s="42"/>
      <c r="RA516" s="42"/>
      <c r="RB516" s="42"/>
      <c r="RC516" s="42"/>
      <c r="RD516" s="42"/>
      <c r="RE516" s="42"/>
      <c r="RF516" s="42"/>
      <c r="RG516" s="42"/>
      <c r="RH516" s="42"/>
      <c r="RI516" s="42"/>
      <c r="RJ516" s="42"/>
      <c r="RK516" s="42"/>
      <c r="RL516" s="42"/>
      <c r="RM516" s="42"/>
      <c r="RN516" s="42"/>
      <c r="RO516" s="42"/>
      <c r="RP516" s="42"/>
      <c r="RQ516" s="42"/>
      <c r="RR516" s="42"/>
      <c r="RS516" s="42"/>
      <c r="RT516" s="42"/>
      <c r="RU516" s="42"/>
      <c r="RV516" s="42"/>
      <c r="RW516" s="42"/>
      <c r="RX516" s="42"/>
      <c r="RY516" s="42"/>
      <c r="RZ516" s="42"/>
      <c r="SA516" s="42"/>
      <c r="SB516" s="42"/>
      <c r="SC516" s="42"/>
      <c r="SD516" s="42"/>
      <c r="SE516" s="42"/>
      <c r="SF516" s="42"/>
      <c r="SG516" s="42"/>
      <c r="SH516" s="42"/>
      <c r="SI516" s="42"/>
      <c r="SJ516" s="42"/>
      <c r="SK516" s="42"/>
      <c r="SL516" s="42"/>
      <c r="SM516" s="42"/>
      <c r="SN516" s="42"/>
      <c r="SO516" s="42"/>
      <c r="SP516" s="42"/>
      <c r="SQ516" s="42"/>
      <c r="SR516" s="42"/>
      <c r="SS516" s="42"/>
      <c r="ST516" s="42"/>
      <c r="SU516" s="42"/>
      <c r="SV516" s="42"/>
      <c r="SW516" s="42"/>
      <c r="SX516" s="42"/>
      <c r="SY516" s="42"/>
      <c r="SZ516" s="42"/>
      <c r="TA516" s="42"/>
      <c r="TB516" s="42"/>
      <c r="TC516" s="42"/>
      <c r="TD516" s="42"/>
      <c r="TE516" s="42"/>
      <c r="TF516" s="42"/>
      <c r="TG516" s="42"/>
      <c r="TH516" s="42"/>
      <c r="TI516" s="42"/>
      <c r="TJ516" s="42"/>
      <c r="TK516" s="42"/>
      <c r="TL516" s="42"/>
      <c r="TM516" s="42"/>
      <c r="TN516" s="42"/>
      <c r="TO516" s="42"/>
      <c r="TP516" s="42"/>
      <c r="TQ516" s="42"/>
      <c r="TR516" s="42"/>
      <c r="TS516" s="42"/>
      <c r="TT516" s="42"/>
      <c r="TU516" s="42"/>
      <c r="TV516" s="42"/>
      <c r="TW516" s="42"/>
      <c r="TX516" s="42"/>
      <c r="TY516" s="42"/>
      <c r="TZ516" s="42"/>
      <c r="UA516" s="42"/>
      <c r="UB516" s="42"/>
      <c r="UC516" s="42"/>
      <c r="UD516" s="42"/>
      <c r="UE516" s="42"/>
      <c r="UF516" s="42"/>
      <c r="UG516" s="42"/>
      <c r="UH516" s="42"/>
      <c r="UI516" s="42"/>
      <c r="UJ516" s="42"/>
      <c r="UK516" s="42"/>
      <c r="UL516" s="42"/>
      <c r="UM516" s="42"/>
      <c r="UN516" s="42"/>
      <c r="UO516" s="42"/>
      <c r="UP516" s="42"/>
      <c r="UQ516" s="42"/>
      <c r="UR516" s="42"/>
      <c r="US516" s="42"/>
      <c r="UT516" s="42"/>
      <c r="UU516" s="42"/>
      <c r="UV516" s="42"/>
      <c r="UW516" s="42"/>
      <c r="UX516" s="42"/>
      <c r="UY516" s="42"/>
      <c r="UZ516" s="42"/>
      <c r="VA516" s="42"/>
      <c r="VB516" s="42"/>
      <c r="VC516" s="42"/>
      <c r="VD516" s="42"/>
      <c r="VE516" s="42"/>
      <c r="VF516" s="42"/>
      <c r="VG516" s="42"/>
      <c r="VH516" s="42"/>
      <c r="VI516" s="42"/>
      <c r="VJ516" s="42"/>
      <c r="VK516" s="42"/>
      <c r="VL516" s="42"/>
      <c r="VM516" s="42"/>
      <c r="VN516" s="42"/>
      <c r="VO516" s="42"/>
      <c r="VP516" s="42"/>
      <c r="VQ516" s="42"/>
      <c r="VR516" s="42"/>
      <c r="VS516" s="42"/>
      <c r="VT516" s="42"/>
      <c r="VU516" s="42"/>
      <c r="VV516" s="42"/>
      <c r="VW516" s="42"/>
      <c r="VX516" s="42"/>
      <c r="VY516" s="42"/>
      <c r="VZ516" s="42"/>
      <c r="WA516" s="42"/>
      <c r="WB516" s="42"/>
      <c r="WC516" s="42"/>
      <c r="WD516" s="42"/>
      <c r="WE516" s="42"/>
      <c r="WF516" s="42"/>
      <c r="WG516" s="42"/>
      <c r="WH516" s="42"/>
      <c r="WI516" s="42"/>
      <c r="WJ516" s="42"/>
      <c r="WK516" s="42"/>
      <c r="WL516" s="42"/>
      <c r="WM516" s="42"/>
      <c r="WN516" s="42"/>
      <c r="WO516" s="42"/>
      <c r="WP516" s="42"/>
      <c r="WQ516" s="42"/>
      <c r="WR516" s="42"/>
      <c r="WS516" s="42"/>
      <c r="WT516" s="42"/>
      <c r="WU516" s="42"/>
      <c r="WV516" s="42"/>
      <c r="WW516" s="42"/>
      <c r="WX516" s="42"/>
      <c r="WY516" s="42"/>
      <c r="WZ516" s="42"/>
      <c r="XA516" s="42"/>
      <c r="XB516" s="42"/>
      <c r="XC516" s="42"/>
      <c r="XD516" s="42"/>
      <c r="XE516" s="42"/>
      <c r="XF516" s="42"/>
      <c r="XG516" s="42"/>
      <c r="XH516" s="42"/>
      <c r="XI516" s="42"/>
      <c r="XJ516" s="42"/>
      <c r="XK516" s="42"/>
      <c r="XL516" s="42"/>
      <c r="XM516" s="42"/>
      <c r="XN516" s="42"/>
      <c r="XO516" s="42"/>
      <c r="XP516" s="42"/>
      <c r="XQ516" s="42"/>
      <c r="XR516" s="42"/>
      <c r="XS516" s="42"/>
      <c r="XT516" s="42"/>
      <c r="XU516" s="42"/>
      <c r="XV516" s="42"/>
      <c r="XW516" s="42"/>
      <c r="XX516" s="42"/>
      <c r="XY516" s="42"/>
      <c r="XZ516" s="42"/>
      <c r="YA516" s="42"/>
      <c r="YB516" s="42"/>
      <c r="YC516" s="42"/>
      <c r="YD516" s="42"/>
      <c r="YE516" s="42"/>
      <c r="YF516" s="42"/>
      <c r="YG516" s="42"/>
      <c r="YH516" s="42"/>
      <c r="YI516" s="42"/>
      <c r="YJ516" s="42"/>
      <c r="YK516" s="42"/>
      <c r="YL516" s="42"/>
      <c r="YM516" s="42"/>
      <c r="YN516" s="42"/>
      <c r="YO516" s="42"/>
      <c r="YP516" s="42"/>
      <c r="YQ516" s="42"/>
      <c r="YR516" s="42"/>
      <c r="YS516" s="42"/>
      <c r="YT516" s="42"/>
      <c r="YU516" s="42"/>
      <c r="YV516" s="42"/>
      <c r="YW516" s="42"/>
      <c r="YX516" s="42"/>
      <c r="YY516" s="42"/>
      <c r="YZ516" s="42"/>
      <c r="ZA516" s="42"/>
      <c r="ZB516" s="42"/>
      <c r="ZC516" s="42"/>
      <c r="ZD516" s="42"/>
      <c r="ZE516" s="42"/>
      <c r="ZF516" s="42"/>
      <c r="ZG516" s="42"/>
      <c r="ZH516" s="42"/>
      <c r="ZI516" s="42"/>
      <c r="ZJ516" s="42"/>
      <c r="ZK516" s="42"/>
      <c r="ZL516" s="42"/>
      <c r="ZM516" s="42"/>
      <c r="ZN516" s="42"/>
      <c r="ZO516" s="42"/>
      <c r="ZP516" s="42"/>
      <c r="ZQ516" s="42"/>
      <c r="ZR516" s="42"/>
      <c r="ZS516" s="42"/>
      <c r="ZT516" s="42"/>
      <c r="ZU516" s="42"/>
      <c r="ZV516" s="42"/>
      <c r="ZW516" s="42"/>
      <c r="ZX516" s="42"/>
      <c r="ZY516" s="42"/>
      <c r="ZZ516" s="42"/>
      <c r="AAA516" s="42"/>
      <c r="AAB516" s="42"/>
      <c r="AAC516" s="42"/>
      <c r="AAD516" s="42"/>
      <c r="AAE516" s="42"/>
      <c r="AAF516" s="42"/>
      <c r="AAG516" s="42"/>
      <c r="AAH516" s="42"/>
      <c r="AAI516" s="42"/>
      <c r="AAJ516" s="42"/>
      <c r="AAK516" s="42"/>
      <c r="AAL516" s="42"/>
      <c r="AAM516" s="42"/>
      <c r="AAN516" s="42"/>
      <c r="AAO516" s="42"/>
      <c r="AAP516" s="42"/>
      <c r="AAQ516" s="42"/>
      <c r="AAR516" s="42"/>
      <c r="AAS516" s="42"/>
      <c r="AAT516" s="42"/>
      <c r="AAU516" s="42"/>
      <c r="AAV516" s="42"/>
      <c r="AAW516" s="42"/>
      <c r="AAX516" s="42"/>
      <c r="AAY516" s="42"/>
      <c r="AAZ516" s="42"/>
      <c r="ABA516" s="42"/>
      <c r="ABB516" s="42"/>
      <c r="ABC516" s="42"/>
      <c r="ABD516" s="42"/>
      <c r="ABE516" s="42"/>
      <c r="ABF516" s="42"/>
      <c r="ABG516" s="42"/>
      <c r="ABH516" s="42"/>
      <c r="ABI516" s="42"/>
      <c r="ABJ516" s="42"/>
      <c r="ABK516" s="42"/>
      <c r="ABL516" s="42"/>
      <c r="ABM516" s="42"/>
      <c r="ABN516" s="42"/>
      <c r="ABO516" s="42"/>
      <c r="ABP516" s="42"/>
      <c r="ABQ516" s="42"/>
      <c r="ABR516" s="42"/>
      <c r="ABS516" s="42"/>
      <c r="ABT516" s="42"/>
      <c r="ABU516" s="42"/>
      <c r="ABV516" s="42"/>
      <c r="ABW516" s="42"/>
      <c r="ABX516" s="42"/>
      <c r="ABY516" s="42"/>
      <c r="ABZ516" s="42"/>
      <c r="ACA516" s="42"/>
      <c r="ACB516" s="42"/>
      <c r="ACC516" s="42"/>
      <c r="ACD516" s="42"/>
      <c r="ACE516" s="42"/>
      <c r="ACF516" s="42"/>
      <c r="ACG516" s="42"/>
      <c r="ACH516" s="42"/>
      <c r="ACI516" s="42"/>
      <c r="ACJ516" s="42"/>
      <c r="ACK516" s="42"/>
      <c r="ACL516" s="42"/>
      <c r="ACM516" s="42"/>
      <c r="ACN516" s="42"/>
      <c r="ACO516" s="42"/>
      <c r="ACP516" s="42"/>
      <c r="ACQ516" s="42"/>
      <c r="ACR516" s="42"/>
      <c r="ACS516" s="42"/>
      <c r="ACT516" s="42"/>
      <c r="ACU516" s="42"/>
      <c r="ACV516" s="42"/>
      <c r="ACW516" s="42"/>
      <c r="ACX516" s="42"/>
      <c r="ACY516" s="42"/>
      <c r="ACZ516" s="42"/>
      <c r="ADA516" s="42"/>
      <c r="ADB516" s="42"/>
      <c r="ADC516" s="42"/>
      <c r="ADD516" s="42"/>
      <c r="ADE516" s="42"/>
      <c r="ADF516" s="42"/>
      <c r="ADG516" s="42"/>
      <c r="ADH516" s="42"/>
      <c r="ADI516" s="42"/>
      <c r="ADJ516" s="42"/>
      <c r="ADK516" s="42"/>
      <c r="ADL516" s="42"/>
      <c r="ADM516" s="42"/>
      <c r="ADN516" s="42"/>
      <c r="ADO516" s="42"/>
      <c r="ADP516" s="42"/>
      <c r="ADQ516" s="42"/>
      <c r="ADR516" s="42"/>
      <c r="ADS516" s="42"/>
      <c r="ADT516" s="42"/>
      <c r="ADU516" s="42"/>
      <c r="ADV516" s="42"/>
      <c r="ADW516" s="42"/>
      <c r="ADX516" s="42"/>
      <c r="ADY516" s="42"/>
      <c r="ADZ516" s="42"/>
      <c r="AEA516" s="42"/>
      <c r="AEB516" s="42"/>
      <c r="AEC516" s="42"/>
      <c r="AED516" s="42"/>
      <c r="AEE516" s="42"/>
      <c r="AEF516" s="42"/>
      <c r="AEG516" s="42"/>
      <c r="AEH516" s="42"/>
      <c r="AEI516" s="42"/>
      <c r="AEJ516" s="42"/>
      <c r="AEK516" s="42"/>
      <c r="AEL516" s="42"/>
      <c r="AEM516" s="42"/>
      <c r="AEN516" s="42"/>
      <c r="AEO516" s="42"/>
      <c r="AEP516" s="42"/>
      <c r="AEQ516" s="42"/>
      <c r="AER516" s="42"/>
      <c r="AES516" s="42"/>
      <c r="AET516" s="42"/>
      <c r="AEU516" s="42"/>
      <c r="AEV516" s="42"/>
      <c r="AEW516" s="42"/>
      <c r="AEX516" s="42"/>
      <c r="AEY516" s="42"/>
      <c r="AEZ516" s="42"/>
      <c r="AFA516" s="42"/>
      <c r="AFB516" s="42"/>
      <c r="AFC516" s="42"/>
      <c r="AFD516" s="42"/>
      <c r="AFE516" s="42"/>
      <c r="AFF516" s="42"/>
      <c r="AFG516" s="42"/>
      <c r="AFH516" s="42"/>
      <c r="AFI516" s="42"/>
      <c r="AFJ516" s="42"/>
      <c r="AFK516" s="42"/>
      <c r="AFL516" s="42"/>
      <c r="AFM516" s="42"/>
      <c r="AFN516" s="42"/>
      <c r="AFO516" s="42"/>
      <c r="AFP516" s="42"/>
      <c r="AFQ516" s="42"/>
      <c r="AFR516" s="42"/>
      <c r="AFS516" s="42"/>
      <c r="AFT516" s="42"/>
      <c r="AFU516" s="42"/>
      <c r="AFV516" s="42"/>
      <c r="AFW516" s="42"/>
      <c r="AFX516" s="42"/>
      <c r="AFY516" s="42"/>
      <c r="AFZ516" s="42"/>
      <c r="AGA516" s="42"/>
      <c r="AGB516" s="42"/>
      <c r="AGC516" s="42"/>
      <c r="AGD516" s="42"/>
      <c r="AGE516" s="42"/>
      <c r="AGF516" s="42"/>
      <c r="AGG516" s="42"/>
      <c r="AGH516" s="42"/>
      <c r="AGI516" s="42"/>
      <c r="AGJ516" s="42"/>
      <c r="AGK516" s="42"/>
      <c r="AGL516" s="42"/>
      <c r="AGM516" s="42"/>
      <c r="AGN516" s="42"/>
      <c r="AGO516" s="42"/>
      <c r="AGP516" s="42"/>
      <c r="AGQ516" s="42"/>
      <c r="AGR516" s="42"/>
      <c r="AGS516" s="42"/>
      <c r="AGT516" s="42"/>
      <c r="AGU516" s="42"/>
      <c r="AGV516" s="42"/>
      <c r="AGW516" s="42"/>
      <c r="AGX516" s="42"/>
      <c r="AGY516" s="42"/>
      <c r="AGZ516" s="42"/>
      <c r="AHA516" s="42"/>
      <c r="AHB516" s="42"/>
      <c r="AHC516" s="42"/>
      <c r="AHD516" s="42"/>
      <c r="AHE516" s="42"/>
      <c r="AHF516" s="42"/>
      <c r="AHG516" s="42"/>
      <c r="AHH516" s="42"/>
      <c r="AHI516" s="42"/>
      <c r="AHJ516" s="42"/>
      <c r="AHK516" s="42"/>
      <c r="AHL516" s="42"/>
      <c r="AHM516" s="42"/>
      <c r="AHN516" s="42"/>
      <c r="AHO516" s="42"/>
      <c r="AHP516" s="42"/>
      <c r="AHQ516" s="42"/>
      <c r="AHR516" s="42"/>
      <c r="AHS516" s="42"/>
      <c r="AHT516" s="42"/>
      <c r="AHU516" s="42"/>
      <c r="AHV516" s="42"/>
      <c r="AHW516" s="42"/>
      <c r="AHX516" s="42"/>
      <c r="AHY516" s="42"/>
      <c r="AHZ516" s="42"/>
      <c r="AIA516" s="42"/>
      <c r="AIB516" s="42"/>
      <c r="AIC516" s="42"/>
      <c r="AID516" s="42"/>
      <c r="AIE516" s="42"/>
      <c r="AIF516" s="42"/>
      <c r="AIG516" s="42"/>
      <c r="AIH516" s="42"/>
      <c r="AII516" s="42"/>
      <c r="AIJ516" s="42"/>
      <c r="AIK516" s="42"/>
      <c r="AIL516" s="42"/>
      <c r="AIM516" s="42"/>
      <c r="AIN516" s="42"/>
      <c r="AIO516" s="42"/>
      <c r="AIP516" s="42"/>
      <c r="AIQ516" s="42"/>
      <c r="AIR516" s="42"/>
      <c r="AIS516" s="42"/>
      <c r="AIT516" s="42"/>
      <c r="AIU516" s="42"/>
      <c r="AIV516" s="42"/>
      <c r="AIW516" s="42"/>
      <c r="AIX516" s="42"/>
      <c r="AIY516" s="42"/>
      <c r="AIZ516" s="42"/>
      <c r="AJA516" s="42"/>
      <c r="AJB516" s="42"/>
      <c r="AJC516" s="42"/>
      <c r="AJD516" s="42"/>
      <c r="AJE516" s="42"/>
      <c r="AJF516" s="42"/>
      <c r="AJG516" s="42"/>
      <c r="AJH516" s="42"/>
      <c r="AJI516" s="42"/>
      <c r="AJJ516" s="42"/>
      <c r="AJK516" s="42"/>
      <c r="AJL516" s="42"/>
      <c r="AJM516" s="42"/>
      <c r="AJN516" s="42"/>
      <c r="AJO516" s="42"/>
      <c r="AJP516" s="42"/>
      <c r="AJQ516" s="42"/>
      <c r="AJR516" s="42"/>
      <c r="AJS516" s="42"/>
      <c r="AJT516" s="42"/>
      <c r="AJU516" s="42"/>
      <c r="AJV516" s="42"/>
      <c r="AJW516" s="42"/>
      <c r="AJX516" s="42"/>
      <c r="AJY516" s="42"/>
      <c r="AJZ516" s="42"/>
      <c r="AKA516" s="42"/>
      <c r="AKB516" s="42"/>
      <c r="AKC516" s="42"/>
      <c r="AKD516" s="42"/>
      <c r="AKE516" s="42"/>
      <c r="AKF516" s="42"/>
      <c r="AKG516" s="42"/>
      <c r="AKH516" s="42"/>
      <c r="AKI516" s="42"/>
      <c r="AKJ516" s="42"/>
      <c r="AKK516" s="42"/>
      <c r="AKL516" s="42"/>
      <c r="AKM516" s="42"/>
      <c r="AKN516" s="42"/>
      <c r="AKO516" s="42"/>
      <c r="AKP516" s="42"/>
      <c r="AKQ516" s="42"/>
      <c r="AKR516" s="42"/>
      <c r="AKS516" s="42"/>
      <c r="AKT516" s="42"/>
      <c r="AKU516" s="42"/>
      <c r="AKV516" s="42"/>
      <c r="AKW516" s="42"/>
      <c r="AKX516" s="42"/>
      <c r="AKY516" s="42"/>
      <c r="AKZ516" s="42"/>
      <c r="ALA516" s="42"/>
      <c r="ALB516" s="42"/>
      <c r="ALC516" s="42"/>
      <c r="ALD516" s="42"/>
      <c r="ALE516" s="42"/>
      <c r="ALF516" s="42"/>
      <c r="ALG516" s="42"/>
      <c r="ALH516" s="42"/>
      <c r="ALI516" s="42"/>
      <c r="ALJ516" s="42"/>
      <c r="ALK516" s="42"/>
      <c r="ALL516" s="42"/>
      <c r="ALM516" s="42"/>
      <c r="ALN516" s="42"/>
      <c r="ALO516" s="42"/>
      <c r="ALP516" s="42"/>
      <c r="ALQ516" s="42"/>
      <c r="ALR516" s="42"/>
      <c r="ALS516" s="42"/>
      <c r="ALT516" s="42"/>
      <c r="ALU516" s="42"/>
      <c r="ALV516" s="42"/>
      <c r="ALW516" s="42"/>
      <c r="ALX516" s="42"/>
      <c r="ALY516" s="42"/>
      <c r="ALZ516" s="42"/>
      <c r="AMA516" s="42"/>
      <c r="AMB516" s="42"/>
      <c r="AMC516" s="42"/>
      <c r="AMD516" s="42"/>
      <c r="AME516" s="42"/>
      <c r="AMF516" s="42"/>
      <c r="AMG516" s="42"/>
      <c r="AMH516" s="42"/>
      <c r="AMI516" s="42"/>
      <c r="AMJ516" s="42"/>
      <c r="AMK516" s="42"/>
    </row>
    <row r="517" spans="1:1025" s="43" customFormat="1" ht="45.75" customHeight="1">
      <c r="A517" s="62"/>
      <c r="B517" s="63" t="s">
        <v>407</v>
      </c>
      <c r="C517" s="64">
        <v>700</v>
      </c>
      <c r="D517" s="65"/>
      <c r="E517" s="65"/>
      <c r="F517" s="41"/>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c r="AN517" s="42"/>
      <c r="AO517" s="42"/>
      <c r="AP517" s="42"/>
      <c r="AQ517" s="42"/>
      <c r="AR517" s="42"/>
      <c r="AS517" s="42"/>
      <c r="AT517" s="42"/>
      <c r="AU517" s="42"/>
      <c r="AV517" s="42"/>
      <c r="AW517" s="42"/>
      <c r="AX517" s="42"/>
      <c r="AY517" s="42"/>
      <c r="AZ517" s="42"/>
      <c r="BA517" s="42"/>
      <c r="BB517" s="42"/>
      <c r="BC517" s="42"/>
      <c r="BD517" s="42"/>
      <c r="BE517" s="42"/>
      <c r="BF517" s="42"/>
      <c r="BG517" s="42"/>
      <c r="BH517" s="42"/>
      <c r="BI517" s="42"/>
      <c r="BJ517" s="42"/>
      <c r="BK517" s="42"/>
      <c r="BL517" s="42"/>
      <c r="BM517" s="42"/>
      <c r="BN517" s="42"/>
      <c r="BO517" s="42"/>
      <c r="BP517" s="42"/>
      <c r="BQ517" s="42"/>
      <c r="BR517" s="42"/>
      <c r="BS517" s="42"/>
      <c r="BT517" s="42"/>
      <c r="BU517" s="42"/>
      <c r="BV517" s="42"/>
      <c r="BW517" s="42"/>
      <c r="BX517" s="42"/>
      <c r="BY517" s="42"/>
      <c r="BZ517" s="42"/>
      <c r="CA517" s="42"/>
      <c r="CB517" s="42"/>
      <c r="CC517" s="42"/>
      <c r="CD517" s="42"/>
      <c r="CE517" s="42"/>
      <c r="CF517" s="42"/>
      <c r="CG517" s="42"/>
      <c r="CH517" s="42"/>
      <c r="CI517" s="42"/>
      <c r="CJ517" s="42"/>
      <c r="CK517" s="42"/>
      <c r="CL517" s="42"/>
      <c r="CM517" s="42"/>
      <c r="CN517" s="42"/>
      <c r="CO517" s="42"/>
      <c r="CP517" s="42"/>
      <c r="CQ517" s="42"/>
      <c r="CR517" s="42"/>
      <c r="CS517" s="42"/>
      <c r="CT517" s="42"/>
      <c r="CU517" s="42"/>
      <c r="CV517" s="42"/>
      <c r="CW517" s="42"/>
      <c r="CX517" s="42"/>
      <c r="CY517" s="42"/>
      <c r="CZ517" s="42"/>
      <c r="DA517" s="42"/>
      <c r="DB517" s="42"/>
      <c r="DC517" s="42"/>
      <c r="DD517" s="42"/>
      <c r="DE517" s="42"/>
      <c r="DF517" s="42"/>
      <c r="DG517" s="42"/>
      <c r="DH517" s="42"/>
      <c r="DI517" s="42"/>
      <c r="DJ517" s="42"/>
      <c r="DK517" s="42"/>
      <c r="DL517" s="42"/>
      <c r="DM517" s="42"/>
      <c r="DN517" s="42"/>
      <c r="DO517" s="42"/>
      <c r="DP517" s="42"/>
      <c r="DQ517" s="42"/>
      <c r="DR517" s="42"/>
      <c r="DS517" s="42"/>
      <c r="DT517" s="42"/>
      <c r="DU517" s="42"/>
      <c r="DV517" s="42"/>
      <c r="DW517" s="42"/>
      <c r="DX517" s="42"/>
      <c r="DY517" s="42"/>
      <c r="DZ517" s="42"/>
      <c r="EA517" s="42"/>
      <c r="EB517" s="42"/>
      <c r="EC517" s="42"/>
      <c r="ED517" s="42"/>
      <c r="EE517" s="42"/>
      <c r="EF517" s="42"/>
      <c r="EG517" s="42"/>
      <c r="EH517" s="42"/>
      <c r="EI517" s="42"/>
      <c r="EJ517" s="42"/>
      <c r="EK517" s="42"/>
      <c r="EL517" s="42"/>
      <c r="EM517" s="42"/>
      <c r="EN517" s="42"/>
      <c r="EO517" s="42"/>
      <c r="EP517" s="42"/>
      <c r="EQ517" s="42"/>
      <c r="ER517" s="42"/>
      <c r="ES517" s="42"/>
      <c r="ET517" s="42"/>
      <c r="EU517" s="42"/>
      <c r="EV517" s="42"/>
      <c r="EW517" s="42"/>
      <c r="EX517" s="42"/>
      <c r="EY517" s="42"/>
      <c r="EZ517" s="42"/>
      <c r="FA517" s="42"/>
      <c r="FB517" s="42"/>
      <c r="FC517" s="42"/>
      <c r="FD517" s="42"/>
      <c r="FE517" s="42"/>
      <c r="FF517" s="42"/>
      <c r="FG517" s="42"/>
      <c r="FH517" s="42"/>
      <c r="FI517" s="42"/>
      <c r="FJ517" s="42"/>
      <c r="FK517" s="42"/>
      <c r="FL517" s="42"/>
      <c r="FM517" s="42"/>
      <c r="FN517" s="42"/>
      <c r="FO517" s="42"/>
      <c r="FP517" s="42"/>
      <c r="FQ517" s="42"/>
      <c r="FR517" s="42"/>
      <c r="FS517" s="42"/>
      <c r="FT517" s="42"/>
      <c r="FU517" s="42"/>
      <c r="FV517" s="42"/>
      <c r="FW517" s="42"/>
      <c r="FX517" s="42"/>
      <c r="FY517" s="42"/>
      <c r="FZ517" s="42"/>
      <c r="GA517" s="42"/>
      <c r="GB517" s="42"/>
      <c r="GC517" s="42"/>
      <c r="GD517" s="42"/>
      <c r="GE517" s="42"/>
      <c r="GF517" s="42"/>
      <c r="GG517" s="42"/>
      <c r="GH517" s="42"/>
      <c r="GI517" s="42"/>
      <c r="GJ517" s="42"/>
      <c r="GK517" s="42"/>
      <c r="GL517" s="42"/>
      <c r="GM517" s="42"/>
      <c r="GN517" s="42"/>
      <c r="GO517" s="42"/>
      <c r="GP517" s="42"/>
      <c r="GQ517" s="42"/>
      <c r="GR517" s="42"/>
      <c r="GS517" s="42"/>
      <c r="GT517" s="42"/>
      <c r="GU517" s="42"/>
      <c r="GV517" s="42"/>
      <c r="GW517" s="42"/>
      <c r="GX517" s="42"/>
      <c r="GY517" s="42"/>
      <c r="GZ517" s="42"/>
      <c r="HA517" s="42"/>
      <c r="HB517" s="42"/>
      <c r="HC517" s="42"/>
      <c r="HD517" s="42"/>
      <c r="HE517" s="42"/>
      <c r="HF517" s="42"/>
      <c r="HG517" s="42"/>
      <c r="HH517" s="42"/>
      <c r="HI517" s="42"/>
      <c r="HJ517" s="42"/>
      <c r="HK517" s="42"/>
      <c r="HL517" s="42"/>
      <c r="HM517" s="42"/>
      <c r="HN517" s="42"/>
      <c r="HO517" s="42"/>
      <c r="HP517" s="42"/>
      <c r="HQ517" s="42"/>
      <c r="HR517" s="42"/>
      <c r="HS517" s="42"/>
      <c r="HT517" s="42"/>
      <c r="HU517" s="42"/>
      <c r="HV517" s="42"/>
      <c r="HW517" s="42"/>
      <c r="HX517" s="42"/>
      <c r="HY517" s="42"/>
      <c r="HZ517" s="42"/>
      <c r="IA517" s="42"/>
      <c r="IB517" s="42"/>
      <c r="IC517" s="42"/>
      <c r="ID517" s="42"/>
      <c r="IE517" s="42"/>
      <c r="IF517" s="42"/>
      <c r="IG517" s="42"/>
      <c r="IH517" s="42"/>
      <c r="II517" s="42"/>
      <c r="IJ517" s="42"/>
      <c r="IK517" s="42"/>
      <c r="IL517" s="42"/>
      <c r="IM517" s="42"/>
      <c r="IN517" s="42"/>
      <c r="IO517" s="42"/>
      <c r="IP517" s="42"/>
      <c r="IQ517" s="42"/>
      <c r="IR517" s="42"/>
      <c r="IS517" s="42"/>
      <c r="IT517" s="42"/>
      <c r="IU517" s="42"/>
      <c r="IV517" s="42"/>
      <c r="IW517" s="42"/>
      <c r="IX517" s="42"/>
      <c r="IY517" s="42"/>
      <c r="IZ517" s="42"/>
      <c r="JA517" s="42"/>
      <c r="JB517" s="42"/>
      <c r="JC517" s="42"/>
      <c r="JD517" s="42"/>
      <c r="JE517" s="42"/>
      <c r="JF517" s="42"/>
      <c r="JG517" s="42"/>
      <c r="JH517" s="42"/>
      <c r="JI517" s="42"/>
      <c r="JJ517" s="42"/>
      <c r="JK517" s="42"/>
      <c r="JL517" s="42"/>
      <c r="JM517" s="42"/>
      <c r="JN517" s="42"/>
      <c r="JO517" s="42"/>
      <c r="JP517" s="42"/>
      <c r="JQ517" s="42"/>
      <c r="JR517" s="42"/>
      <c r="JS517" s="42"/>
      <c r="JT517" s="42"/>
      <c r="JU517" s="42"/>
      <c r="JV517" s="42"/>
      <c r="JW517" s="42"/>
      <c r="JX517" s="42"/>
      <c r="JY517" s="42"/>
      <c r="JZ517" s="42"/>
      <c r="KA517" s="42"/>
      <c r="KB517" s="42"/>
      <c r="KC517" s="42"/>
      <c r="KD517" s="42"/>
      <c r="KE517" s="42"/>
      <c r="KF517" s="42"/>
      <c r="KG517" s="42"/>
      <c r="KH517" s="42"/>
      <c r="KI517" s="42"/>
      <c r="KJ517" s="42"/>
      <c r="KK517" s="42"/>
      <c r="KL517" s="42"/>
      <c r="KM517" s="42"/>
      <c r="KN517" s="42"/>
      <c r="KO517" s="42"/>
      <c r="KP517" s="42"/>
      <c r="KQ517" s="42"/>
      <c r="KR517" s="42"/>
      <c r="KS517" s="42"/>
      <c r="KT517" s="42"/>
      <c r="KU517" s="42"/>
      <c r="KV517" s="42"/>
      <c r="KW517" s="42"/>
      <c r="KX517" s="42"/>
      <c r="KY517" s="42"/>
      <c r="KZ517" s="42"/>
      <c r="LA517" s="42"/>
      <c r="LB517" s="42"/>
      <c r="LC517" s="42"/>
      <c r="LD517" s="42"/>
      <c r="LE517" s="42"/>
      <c r="LF517" s="42"/>
      <c r="LG517" s="42"/>
      <c r="LH517" s="42"/>
      <c r="LI517" s="42"/>
      <c r="LJ517" s="42"/>
      <c r="LK517" s="42"/>
      <c r="LL517" s="42"/>
      <c r="LM517" s="42"/>
      <c r="LN517" s="42"/>
      <c r="LO517" s="42"/>
      <c r="LP517" s="42"/>
      <c r="LQ517" s="42"/>
      <c r="LR517" s="42"/>
      <c r="LS517" s="42"/>
      <c r="LT517" s="42"/>
      <c r="LU517" s="42"/>
      <c r="LV517" s="42"/>
      <c r="LW517" s="42"/>
      <c r="LX517" s="42"/>
      <c r="LY517" s="42"/>
      <c r="LZ517" s="42"/>
      <c r="MA517" s="42"/>
      <c r="MB517" s="42"/>
      <c r="MC517" s="42"/>
      <c r="MD517" s="42"/>
      <c r="ME517" s="42"/>
      <c r="MF517" s="42"/>
      <c r="MG517" s="42"/>
      <c r="MH517" s="42"/>
      <c r="MI517" s="42"/>
      <c r="MJ517" s="42"/>
      <c r="MK517" s="42"/>
      <c r="ML517" s="42"/>
      <c r="MM517" s="42"/>
      <c r="MN517" s="42"/>
      <c r="MO517" s="42"/>
      <c r="MP517" s="42"/>
      <c r="MQ517" s="42"/>
      <c r="MR517" s="42"/>
      <c r="MS517" s="42"/>
      <c r="MT517" s="42"/>
      <c r="MU517" s="42"/>
      <c r="MV517" s="42"/>
      <c r="MW517" s="42"/>
      <c r="MX517" s="42"/>
      <c r="MY517" s="42"/>
      <c r="MZ517" s="42"/>
      <c r="NA517" s="42"/>
      <c r="NB517" s="42"/>
      <c r="NC517" s="42"/>
      <c r="ND517" s="42"/>
      <c r="NE517" s="42"/>
      <c r="NF517" s="42"/>
      <c r="NG517" s="42"/>
      <c r="NH517" s="42"/>
      <c r="NI517" s="42"/>
      <c r="NJ517" s="42"/>
      <c r="NK517" s="42"/>
      <c r="NL517" s="42"/>
      <c r="NM517" s="42"/>
      <c r="NN517" s="42"/>
      <c r="NO517" s="42"/>
      <c r="NP517" s="42"/>
      <c r="NQ517" s="42"/>
      <c r="NR517" s="42"/>
      <c r="NS517" s="42"/>
      <c r="NT517" s="42"/>
      <c r="NU517" s="42"/>
      <c r="NV517" s="42"/>
      <c r="NW517" s="42"/>
      <c r="NX517" s="42"/>
      <c r="NY517" s="42"/>
      <c r="NZ517" s="42"/>
      <c r="OA517" s="42"/>
      <c r="OB517" s="42"/>
      <c r="OC517" s="42"/>
      <c r="OD517" s="42"/>
      <c r="OE517" s="42"/>
      <c r="OF517" s="42"/>
      <c r="OG517" s="42"/>
      <c r="OH517" s="42"/>
      <c r="OI517" s="42"/>
      <c r="OJ517" s="42"/>
      <c r="OK517" s="42"/>
      <c r="OL517" s="42"/>
      <c r="OM517" s="42"/>
      <c r="ON517" s="42"/>
      <c r="OO517" s="42"/>
      <c r="OP517" s="42"/>
      <c r="OQ517" s="42"/>
      <c r="OR517" s="42"/>
      <c r="OS517" s="42"/>
      <c r="OT517" s="42"/>
      <c r="OU517" s="42"/>
      <c r="OV517" s="42"/>
      <c r="OW517" s="42"/>
      <c r="OX517" s="42"/>
      <c r="OY517" s="42"/>
      <c r="OZ517" s="42"/>
      <c r="PA517" s="42"/>
      <c r="PB517" s="42"/>
      <c r="PC517" s="42"/>
      <c r="PD517" s="42"/>
      <c r="PE517" s="42"/>
      <c r="PF517" s="42"/>
      <c r="PG517" s="42"/>
      <c r="PH517" s="42"/>
      <c r="PI517" s="42"/>
      <c r="PJ517" s="42"/>
      <c r="PK517" s="42"/>
      <c r="PL517" s="42"/>
      <c r="PM517" s="42"/>
      <c r="PN517" s="42"/>
      <c r="PO517" s="42"/>
      <c r="PP517" s="42"/>
      <c r="PQ517" s="42"/>
      <c r="PR517" s="42"/>
      <c r="PS517" s="42"/>
      <c r="PT517" s="42"/>
      <c r="PU517" s="42"/>
      <c r="PV517" s="42"/>
      <c r="PW517" s="42"/>
      <c r="PX517" s="42"/>
      <c r="PY517" s="42"/>
      <c r="PZ517" s="42"/>
      <c r="QA517" s="42"/>
      <c r="QB517" s="42"/>
      <c r="QC517" s="42"/>
      <c r="QD517" s="42"/>
      <c r="QE517" s="42"/>
      <c r="QF517" s="42"/>
      <c r="QG517" s="42"/>
      <c r="QH517" s="42"/>
      <c r="QI517" s="42"/>
      <c r="QJ517" s="42"/>
      <c r="QK517" s="42"/>
      <c r="QL517" s="42"/>
      <c r="QM517" s="42"/>
      <c r="QN517" s="42"/>
      <c r="QO517" s="42"/>
      <c r="QP517" s="42"/>
      <c r="QQ517" s="42"/>
      <c r="QR517" s="42"/>
      <c r="QS517" s="42"/>
      <c r="QT517" s="42"/>
      <c r="QU517" s="42"/>
      <c r="QV517" s="42"/>
      <c r="QW517" s="42"/>
      <c r="QX517" s="42"/>
      <c r="QY517" s="42"/>
      <c r="QZ517" s="42"/>
      <c r="RA517" s="42"/>
      <c r="RB517" s="42"/>
      <c r="RC517" s="42"/>
      <c r="RD517" s="42"/>
      <c r="RE517" s="42"/>
      <c r="RF517" s="42"/>
      <c r="RG517" s="42"/>
      <c r="RH517" s="42"/>
      <c r="RI517" s="42"/>
      <c r="RJ517" s="42"/>
      <c r="RK517" s="42"/>
      <c r="RL517" s="42"/>
      <c r="RM517" s="42"/>
      <c r="RN517" s="42"/>
      <c r="RO517" s="42"/>
      <c r="RP517" s="42"/>
      <c r="RQ517" s="42"/>
      <c r="RR517" s="42"/>
      <c r="RS517" s="42"/>
      <c r="RT517" s="42"/>
      <c r="RU517" s="42"/>
      <c r="RV517" s="42"/>
      <c r="RW517" s="42"/>
      <c r="RX517" s="42"/>
      <c r="RY517" s="42"/>
      <c r="RZ517" s="42"/>
      <c r="SA517" s="42"/>
      <c r="SB517" s="42"/>
      <c r="SC517" s="42"/>
      <c r="SD517" s="42"/>
      <c r="SE517" s="42"/>
      <c r="SF517" s="42"/>
      <c r="SG517" s="42"/>
      <c r="SH517" s="42"/>
      <c r="SI517" s="42"/>
      <c r="SJ517" s="42"/>
      <c r="SK517" s="42"/>
      <c r="SL517" s="42"/>
      <c r="SM517" s="42"/>
      <c r="SN517" s="42"/>
      <c r="SO517" s="42"/>
      <c r="SP517" s="42"/>
      <c r="SQ517" s="42"/>
      <c r="SR517" s="42"/>
      <c r="SS517" s="42"/>
      <c r="ST517" s="42"/>
      <c r="SU517" s="42"/>
      <c r="SV517" s="42"/>
      <c r="SW517" s="42"/>
      <c r="SX517" s="42"/>
      <c r="SY517" s="42"/>
      <c r="SZ517" s="42"/>
      <c r="TA517" s="42"/>
      <c r="TB517" s="42"/>
      <c r="TC517" s="42"/>
      <c r="TD517" s="42"/>
      <c r="TE517" s="42"/>
      <c r="TF517" s="42"/>
      <c r="TG517" s="42"/>
      <c r="TH517" s="42"/>
      <c r="TI517" s="42"/>
      <c r="TJ517" s="42"/>
      <c r="TK517" s="42"/>
      <c r="TL517" s="42"/>
      <c r="TM517" s="42"/>
      <c r="TN517" s="42"/>
      <c r="TO517" s="42"/>
      <c r="TP517" s="42"/>
      <c r="TQ517" s="42"/>
      <c r="TR517" s="42"/>
      <c r="TS517" s="42"/>
      <c r="TT517" s="42"/>
      <c r="TU517" s="42"/>
      <c r="TV517" s="42"/>
      <c r="TW517" s="42"/>
      <c r="TX517" s="42"/>
      <c r="TY517" s="42"/>
      <c r="TZ517" s="42"/>
      <c r="UA517" s="42"/>
      <c r="UB517" s="42"/>
      <c r="UC517" s="42"/>
      <c r="UD517" s="42"/>
      <c r="UE517" s="42"/>
      <c r="UF517" s="42"/>
      <c r="UG517" s="42"/>
      <c r="UH517" s="42"/>
      <c r="UI517" s="42"/>
      <c r="UJ517" s="42"/>
      <c r="UK517" s="42"/>
      <c r="UL517" s="42"/>
      <c r="UM517" s="42"/>
      <c r="UN517" s="42"/>
      <c r="UO517" s="42"/>
      <c r="UP517" s="42"/>
      <c r="UQ517" s="42"/>
      <c r="UR517" s="42"/>
      <c r="US517" s="42"/>
      <c r="UT517" s="42"/>
      <c r="UU517" s="42"/>
      <c r="UV517" s="42"/>
      <c r="UW517" s="42"/>
      <c r="UX517" s="42"/>
      <c r="UY517" s="42"/>
      <c r="UZ517" s="42"/>
      <c r="VA517" s="42"/>
      <c r="VB517" s="42"/>
      <c r="VC517" s="42"/>
      <c r="VD517" s="42"/>
      <c r="VE517" s="42"/>
      <c r="VF517" s="42"/>
      <c r="VG517" s="42"/>
      <c r="VH517" s="42"/>
      <c r="VI517" s="42"/>
      <c r="VJ517" s="42"/>
      <c r="VK517" s="42"/>
      <c r="VL517" s="42"/>
      <c r="VM517" s="42"/>
      <c r="VN517" s="42"/>
      <c r="VO517" s="42"/>
      <c r="VP517" s="42"/>
      <c r="VQ517" s="42"/>
      <c r="VR517" s="42"/>
      <c r="VS517" s="42"/>
      <c r="VT517" s="42"/>
      <c r="VU517" s="42"/>
      <c r="VV517" s="42"/>
      <c r="VW517" s="42"/>
      <c r="VX517" s="42"/>
      <c r="VY517" s="42"/>
      <c r="VZ517" s="42"/>
      <c r="WA517" s="42"/>
      <c r="WB517" s="42"/>
      <c r="WC517" s="42"/>
      <c r="WD517" s="42"/>
      <c r="WE517" s="42"/>
      <c r="WF517" s="42"/>
      <c r="WG517" s="42"/>
      <c r="WH517" s="42"/>
      <c r="WI517" s="42"/>
      <c r="WJ517" s="42"/>
      <c r="WK517" s="42"/>
      <c r="WL517" s="42"/>
      <c r="WM517" s="42"/>
      <c r="WN517" s="42"/>
      <c r="WO517" s="42"/>
      <c r="WP517" s="42"/>
      <c r="WQ517" s="42"/>
      <c r="WR517" s="42"/>
      <c r="WS517" s="42"/>
      <c r="WT517" s="42"/>
      <c r="WU517" s="42"/>
      <c r="WV517" s="42"/>
      <c r="WW517" s="42"/>
      <c r="WX517" s="42"/>
      <c r="WY517" s="42"/>
      <c r="WZ517" s="42"/>
      <c r="XA517" s="42"/>
      <c r="XB517" s="42"/>
      <c r="XC517" s="42"/>
      <c r="XD517" s="42"/>
      <c r="XE517" s="42"/>
      <c r="XF517" s="42"/>
      <c r="XG517" s="42"/>
      <c r="XH517" s="42"/>
      <c r="XI517" s="42"/>
      <c r="XJ517" s="42"/>
      <c r="XK517" s="42"/>
      <c r="XL517" s="42"/>
      <c r="XM517" s="42"/>
      <c r="XN517" s="42"/>
      <c r="XO517" s="42"/>
      <c r="XP517" s="42"/>
      <c r="XQ517" s="42"/>
      <c r="XR517" s="42"/>
      <c r="XS517" s="42"/>
      <c r="XT517" s="42"/>
      <c r="XU517" s="42"/>
      <c r="XV517" s="42"/>
      <c r="XW517" s="42"/>
      <c r="XX517" s="42"/>
      <c r="XY517" s="42"/>
      <c r="XZ517" s="42"/>
      <c r="YA517" s="42"/>
      <c r="YB517" s="42"/>
      <c r="YC517" s="42"/>
      <c r="YD517" s="42"/>
      <c r="YE517" s="42"/>
      <c r="YF517" s="42"/>
      <c r="YG517" s="42"/>
      <c r="YH517" s="42"/>
      <c r="YI517" s="42"/>
      <c r="YJ517" s="42"/>
      <c r="YK517" s="42"/>
      <c r="YL517" s="42"/>
      <c r="YM517" s="42"/>
      <c r="YN517" s="42"/>
      <c r="YO517" s="42"/>
      <c r="YP517" s="42"/>
      <c r="YQ517" s="42"/>
      <c r="YR517" s="42"/>
      <c r="YS517" s="42"/>
      <c r="YT517" s="42"/>
      <c r="YU517" s="42"/>
      <c r="YV517" s="42"/>
      <c r="YW517" s="42"/>
      <c r="YX517" s="42"/>
      <c r="YY517" s="42"/>
      <c r="YZ517" s="42"/>
      <c r="ZA517" s="42"/>
      <c r="ZB517" s="42"/>
      <c r="ZC517" s="42"/>
      <c r="ZD517" s="42"/>
      <c r="ZE517" s="42"/>
      <c r="ZF517" s="42"/>
      <c r="ZG517" s="42"/>
      <c r="ZH517" s="42"/>
      <c r="ZI517" s="42"/>
      <c r="ZJ517" s="42"/>
      <c r="ZK517" s="42"/>
      <c r="ZL517" s="42"/>
      <c r="ZM517" s="42"/>
      <c r="ZN517" s="42"/>
      <c r="ZO517" s="42"/>
      <c r="ZP517" s="42"/>
      <c r="ZQ517" s="42"/>
      <c r="ZR517" s="42"/>
      <c r="ZS517" s="42"/>
      <c r="ZT517" s="42"/>
      <c r="ZU517" s="42"/>
      <c r="ZV517" s="42"/>
      <c r="ZW517" s="42"/>
      <c r="ZX517" s="42"/>
      <c r="ZY517" s="42"/>
      <c r="ZZ517" s="42"/>
      <c r="AAA517" s="42"/>
      <c r="AAB517" s="42"/>
      <c r="AAC517" s="42"/>
      <c r="AAD517" s="42"/>
      <c r="AAE517" s="42"/>
      <c r="AAF517" s="42"/>
      <c r="AAG517" s="42"/>
      <c r="AAH517" s="42"/>
      <c r="AAI517" s="42"/>
      <c r="AAJ517" s="42"/>
      <c r="AAK517" s="42"/>
      <c r="AAL517" s="42"/>
      <c r="AAM517" s="42"/>
      <c r="AAN517" s="42"/>
      <c r="AAO517" s="42"/>
      <c r="AAP517" s="42"/>
      <c r="AAQ517" s="42"/>
      <c r="AAR517" s="42"/>
      <c r="AAS517" s="42"/>
      <c r="AAT517" s="42"/>
      <c r="AAU517" s="42"/>
      <c r="AAV517" s="42"/>
      <c r="AAW517" s="42"/>
      <c r="AAX517" s="42"/>
      <c r="AAY517" s="42"/>
      <c r="AAZ517" s="42"/>
      <c r="ABA517" s="42"/>
      <c r="ABB517" s="42"/>
      <c r="ABC517" s="42"/>
      <c r="ABD517" s="42"/>
      <c r="ABE517" s="42"/>
      <c r="ABF517" s="42"/>
      <c r="ABG517" s="42"/>
      <c r="ABH517" s="42"/>
      <c r="ABI517" s="42"/>
      <c r="ABJ517" s="42"/>
      <c r="ABK517" s="42"/>
      <c r="ABL517" s="42"/>
      <c r="ABM517" s="42"/>
      <c r="ABN517" s="42"/>
      <c r="ABO517" s="42"/>
      <c r="ABP517" s="42"/>
      <c r="ABQ517" s="42"/>
      <c r="ABR517" s="42"/>
      <c r="ABS517" s="42"/>
      <c r="ABT517" s="42"/>
      <c r="ABU517" s="42"/>
      <c r="ABV517" s="42"/>
      <c r="ABW517" s="42"/>
      <c r="ABX517" s="42"/>
      <c r="ABY517" s="42"/>
      <c r="ABZ517" s="42"/>
      <c r="ACA517" s="42"/>
      <c r="ACB517" s="42"/>
      <c r="ACC517" s="42"/>
      <c r="ACD517" s="42"/>
      <c r="ACE517" s="42"/>
      <c r="ACF517" s="42"/>
      <c r="ACG517" s="42"/>
      <c r="ACH517" s="42"/>
      <c r="ACI517" s="42"/>
      <c r="ACJ517" s="42"/>
      <c r="ACK517" s="42"/>
      <c r="ACL517" s="42"/>
      <c r="ACM517" s="42"/>
      <c r="ACN517" s="42"/>
      <c r="ACO517" s="42"/>
      <c r="ACP517" s="42"/>
      <c r="ACQ517" s="42"/>
      <c r="ACR517" s="42"/>
      <c r="ACS517" s="42"/>
      <c r="ACT517" s="42"/>
      <c r="ACU517" s="42"/>
      <c r="ACV517" s="42"/>
      <c r="ACW517" s="42"/>
      <c r="ACX517" s="42"/>
      <c r="ACY517" s="42"/>
      <c r="ACZ517" s="42"/>
      <c r="ADA517" s="42"/>
      <c r="ADB517" s="42"/>
      <c r="ADC517" s="42"/>
      <c r="ADD517" s="42"/>
      <c r="ADE517" s="42"/>
      <c r="ADF517" s="42"/>
      <c r="ADG517" s="42"/>
      <c r="ADH517" s="42"/>
      <c r="ADI517" s="42"/>
      <c r="ADJ517" s="42"/>
      <c r="ADK517" s="42"/>
      <c r="ADL517" s="42"/>
      <c r="ADM517" s="42"/>
      <c r="ADN517" s="42"/>
      <c r="ADO517" s="42"/>
      <c r="ADP517" s="42"/>
      <c r="ADQ517" s="42"/>
      <c r="ADR517" s="42"/>
      <c r="ADS517" s="42"/>
      <c r="ADT517" s="42"/>
      <c r="ADU517" s="42"/>
      <c r="ADV517" s="42"/>
      <c r="ADW517" s="42"/>
      <c r="ADX517" s="42"/>
      <c r="ADY517" s="42"/>
      <c r="ADZ517" s="42"/>
      <c r="AEA517" s="42"/>
      <c r="AEB517" s="42"/>
      <c r="AEC517" s="42"/>
      <c r="AED517" s="42"/>
      <c r="AEE517" s="42"/>
      <c r="AEF517" s="42"/>
      <c r="AEG517" s="42"/>
      <c r="AEH517" s="42"/>
      <c r="AEI517" s="42"/>
      <c r="AEJ517" s="42"/>
      <c r="AEK517" s="42"/>
      <c r="AEL517" s="42"/>
      <c r="AEM517" s="42"/>
      <c r="AEN517" s="42"/>
      <c r="AEO517" s="42"/>
      <c r="AEP517" s="42"/>
      <c r="AEQ517" s="42"/>
      <c r="AER517" s="42"/>
      <c r="AES517" s="42"/>
      <c r="AET517" s="42"/>
      <c r="AEU517" s="42"/>
      <c r="AEV517" s="42"/>
      <c r="AEW517" s="42"/>
      <c r="AEX517" s="42"/>
      <c r="AEY517" s="42"/>
      <c r="AEZ517" s="42"/>
      <c r="AFA517" s="42"/>
      <c r="AFB517" s="42"/>
      <c r="AFC517" s="42"/>
      <c r="AFD517" s="42"/>
      <c r="AFE517" s="42"/>
      <c r="AFF517" s="42"/>
      <c r="AFG517" s="42"/>
      <c r="AFH517" s="42"/>
      <c r="AFI517" s="42"/>
      <c r="AFJ517" s="42"/>
      <c r="AFK517" s="42"/>
      <c r="AFL517" s="42"/>
      <c r="AFM517" s="42"/>
      <c r="AFN517" s="42"/>
      <c r="AFO517" s="42"/>
      <c r="AFP517" s="42"/>
      <c r="AFQ517" s="42"/>
      <c r="AFR517" s="42"/>
      <c r="AFS517" s="42"/>
      <c r="AFT517" s="42"/>
      <c r="AFU517" s="42"/>
      <c r="AFV517" s="42"/>
      <c r="AFW517" s="42"/>
      <c r="AFX517" s="42"/>
      <c r="AFY517" s="42"/>
      <c r="AFZ517" s="42"/>
      <c r="AGA517" s="42"/>
      <c r="AGB517" s="42"/>
      <c r="AGC517" s="42"/>
      <c r="AGD517" s="42"/>
      <c r="AGE517" s="42"/>
      <c r="AGF517" s="42"/>
      <c r="AGG517" s="42"/>
      <c r="AGH517" s="42"/>
      <c r="AGI517" s="42"/>
      <c r="AGJ517" s="42"/>
      <c r="AGK517" s="42"/>
      <c r="AGL517" s="42"/>
      <c r="AGM517" s="42"/>
      <c r="AGN517" s="42"/>
      <c r="AGO517" s="42"/>
      <c r="AGP517" s="42"/>
      <c r="AGQ517" s="42"/>
      <c r="AGR517" s="42"/>
      <c r="AGS517" s="42"/>
      <c r="AGT517" s="42"/>
      <c r="AGU517" s="42"/>
      <c r="AGV517" s="42"/>
      <c r="AGW517" s="42"/>
      <c r="AGX517" s="42"/>
      <c r="AGY517" s="42"/>
      <c r="AGZ517" s="42"/>
      <c r="AHA517" s="42"/>
      <c r="AHB517" s="42"/>
      <c r="AHC517" s="42"/>
      <c r="AHD517" s="42"/>
      <c r="AHE517" s="42"/>
      <c r="AHF517" s="42"/>
      <c r="AHG517" s="42"/>
      <c r="AHH517" s="42"/>
      <c r="AHI517" s="42"/>
      <c r="AHJ517" s="42"/>
      <c r="AHK517" s="42"/>
      <c r="AHL517" s="42"/>
      <c r="AHM517" s="42"/>
      <c r="AHN517" s="42"/>
      <c r="AHO517" s="42"/>
      <c r="AHP517" s="42"/>
      <c r="AHQ517" s="42"/>
      <c r="AHR517" s="42"/>
      <c r="AHS517" s="42"/>
      <c r="AHT517" s="42"/>
      <c r="AHU517" s="42"/>
      <c r="AHV517" s="42"/>
      <c r="AHW517" s="42"/>
      <c r="AHX517" s="42"/>
      <c r="AHY517" s="42"/>
      <c r="AHZ517" s="42"/>
      <c r="AIA517" s="42"/>
      <c r="AIB517" s="42"/>
      <c r="AIC517" s="42"/>
      <c r="AID517" s="42"/>
      <c r="AIE517" s="42"/>
      <c r="AIF517" s="42"/>
      <c r="AIG517" s="42"/>
      <c r="AIH517" s="42"/>
      <c r="AII517" s="42"/>
      <c r="AIJ517" s="42"/>
      <c r="AIK517" s="42"/>
      <c r="AIL517" s="42"/>
      <c r="AIM517" s="42"/>
      <c r="AIN517" s="42"/>
      <c r="AIO517" s="42"/>
      <c r="AIP517" s="42"/>
      <c r="AIQ517" s="42"/>
      <c r="AIR517" s="42"/>
      <c r="AIS517" s="42"/>
      <c r="AIT517" s="42"/>
      <c r="AIU517" s="42"/>
      <c r="AIV517" s="42"/>
      <c r="AIW517" s="42"/>
      <c r="AIX517" s="42"/>
      <c r="AIY517" s="42"/>
      <c r="AIZ517" s="42"/>
      <c r="AJA517" s="42"/>
      <c r="AJB517" s="42"/>
      <c r="AJC517" s="42"/>
      <c r="AJD517" s="42"/>
      <c r="AJE517" s="42"/>
      <c r="AJF517" s="42"/>
      <c r="AJG517" s="42"/>
      <c r="AJH517" s="42"/>
      <c r="AJI517" s="42"/>
      <c r="AJJ517" s="42"/>
      <c r="AJK517" s="42"/>
      <c r="AJL517" s="42"/>
      <c r="AJM517" s="42"/>
      <c r="AJN517" s="42"/>
      <c r="AJO517" s="42"/>
      <c r="AJP517" s="42"/>
      <c r="AJQ517" s="42"/>
      <c r="AJR517" s="42"/>
      <c r="AJS517" s="42"/>
      <c r="AJT517" s="42"/>
      <c r="AJU517" s="42"/>
      <c r="AJV517" s="42"/>
      <c r="AJW517" s="42"/>
      <c r="AJX517" s="42"/>
      <c r="AJY517" s="42"/>
      <c r="AJZ517" s="42"/>
      <c r="AKA517" s="42"/>
      <c r="AKB517" s="42"/>
      <c r="AKC517" s="42"/>
      <c r="AKD517" s="42"/>
      <c r="AKE517" s="42"/>
      <c r="AKF517" s="42"/>
      <c r="AKG517" s="42"/>
      <c r="AKH517" s="42"/>
      <c r="AKI517" s="42"/>
      <c r="AKJ517" s="42"/>
      <c r="AKK517" s="42"/>
      <c r="AKL517" s="42"/>
      <c r="AKM517" s="42"/>
      <c r="AKN517" s="42"/>
      <c r="AKO517" s="42"/>
      <c r="AKP517" s="42"/>
      <c r="AKQ517" s="42"/>
      <c r="AKR517" s="42"/>
      <c r="AKS517" s="42"/>
      <c r="AKT517" s="42"/>
      <c r="AKU517" s="42"/>
      <c r="AKV517" s="42"/>
      <c r="AKW517" s="42"/>
      <c r="AKX517" s="42"/>
      <c r="AKY517" s="42"/>
      <c r="AKZ517" s="42"/>
      <c r="ALA517" s="42"/>
      <c r="ALB517" s="42"/>
      <c r="ALC517" s="42"/>
      <c r="ALD517" s="42"/>
      <c r="ALE517" s="42"/>
      <c r="ALF517" s="42"/>
      <c r="ALG517" s="42"/>
      <c r="ALH517" s="42"/>
      <c r="ALI517" s="42"/>
      <c r="ALJ517" s="42"/>
      <c r="ALK517" s="42"/>
      <c r="ALL517" s="42"/>
      <c r="ALM517" s="42"/>
      <c r="ALN517" s="42"/>
      <c r="ALO517" s="42"/>
      <c r="ALP517" s="42"/>
      <c r="ALQ517" s="42"/>
      <c r="ALR517" s="42"/>
      <c r="ALS517" s="42"/>
      <c r="ALT517" s="42"/>
      <c r="ALU517" s="42"/>
      <c r="ALV517" s="42"/>
      <c r="ALW517" s="42"/>
      <c r="ALX517" s="42"/>
      <c r="ALY517" s="42"/>
      <c r="ALZ517" s="42"/>
      <c r="AMA517" s="42"/>
      <c r="AMB517" s="42"/>
      <c r="AMC517" s="42"/>
      <c r="AMD517" s="42"/>
      <c r="AME517" s="42"/>
      <c r="AMF517" s="42"/>
      <c r="AMG517" s="42"/>
      <c r="AMH517" s="42"/>
      <c r="AMI517" s="42"/>
      <c r="AMJ517" s="42"/>
      <c r="AMK517" s="42"/>
    </row>
    <row r="518" spans="1:1025" s="43" customFormat="1" ht="45.75" customHeight="1">
      <c r="A518" s="62"/>
      <c r="B518" s="63" t="s">
        <v>408</v>
      </c>
      <c r="C518" s="64">
        <v>600</v>
      </c>
      <c r="D518" s="65"/>
      <c r="E518" s="65"/>
      <c r="F518" s="41"/>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c r="AM518" s="42"/>
      <c r="AN518" s="42"/>
      <c r="AO518" s="42"/>
      <c r="AP518" s="42"/>
      <c r="AQ518" s="42"/>
      <c r="AR518" s="42"/>
      <c r="AS518" s="42"/>
      <c r="AT518" s="42"/>
      <c r="AU518" s="42"/>
      <c r="AV518" s="42"/>
      <c r="AW518" s="42"/>
      <c r="AX518" s="42"/>
      <c r="AY518" s="42"/>
      <c r="AZ518" s="42"/>
      <c r="BA518" s="42"/>
      <c r="BB518" s="42"/>
      <c r="BC518" s="42"/>
      <c r="BD518" s="42"/>
      <c r="BE518" s="42"/>
      <c r="BF518" s="42"/>
      <c r="BG518" s="42"/>
      <c r="BH518" s="42"/>
      <c r="BI518" s="42"/>
      <c r="BJ518" s="42"/>
      <c r="BK518" s="42"/>
      <c r="BL518" s="42"/>
      <c r="BM518" s="42"/>
      <c r="BN518" s="42"/>
      <c r="BO518" s="42"/>
      <c r="BP518" s="42"/>
      <c r="BQ518" s="42"/>
      <c r="BR518" s="42"/>
      <c r="BS518" s="42"/>
      <c r="BT518" s="42"/>
      <c r="BU518" s="42"/>
      <c r="BV518" s="42"/>
      <c r="BW518" s="42"/>
      <c r="BX518" s="42"/>
      <c r="BY518" s="42"/>
      <c r="BZ518" s="42"/>
      <c r="CA518" s="42"/>
      <c r="CB518" s="42"/>
      <c r="CC518" s="42"/>
      <c r="CD518" s="42"/>
      <c r="CE518" s="42"/>
      <c r="CF518" s="42"/>
      <c r="CG518" s="42"/>
      <c r="CH518" s="42"/>
      <c r="CI518" s="42"/>
      <c r="CJ518" s="42"/>
      <c r="CK518" s="42"/>
      <c r="CL518" s="42"/>
      <c r="CM518" s="42"/>
      <c r="CN518" s="42"/>
      <c r="CO518" s="42"/>
      <c r="CP518" s="42"/>
      <c r="CQ518" s="42"/>
      <c r="CR518" s="42"/>
      <c r="CS518" s="42"/>
      <c r="CT518" s="42"/>
      <c r="CU518" s="42"/>
      <c r="CV518" s="42"/>
      <c r="CW518" s="42"/>
      <c r="CX518" s="42"/>
      <c r="CY518" s="42"/>
      <c r="CZ518" s="42"/>
      <c r="DA518" s="42"/>
      <c r="DB518" s="42"/>
      <c r="DC518" s="42"/>
      <c r="DD518" s="42"/>
      <c r="DE518" s="42"/>
      <c r="DF518" s="42"/>
      <c r="DG518" s="42"/>
      <c r="DH518" s="42"/>
      <c r="DI518" s="42"/>
      <c r="DJ518" s="42"/>
      <c r="DK518" s="42"/>
      <c r="DL518" s="42"/>
      <c r="DM518" s="42"/>
      <c r="DN518" s="42"/>
      <c r="DO518" s="42"/>
      <c r="DP518" s="42"/>
      <c r="DQ518" s="42"/>
      <c r="DR518" s="42"/>
      <c r="DS518" s="42"/>
      <c r="DT518" s="42"/>
      <c r="DU518" s="42"/>
      <c r="DV518" s="42"/>
      <c r="DW518" s="42"/>
      <c r="DX518" s="42"/>
      <c r="DY518" s="42"/>
      <c r="DZ518" s="42"/>
      <c r="EA518" s="42"/>
      <c r="EB518" s="42"/>
      <c r="EC518" s="42"/>
      <c r="ED518" s="42"/>
      <c r="EE518" s="42"/>
      <c r="EF518" s="42"/>
      <c r="EG518" s="42"/>
      <c r="EH518" s="42"/>
      <c r="EI518" s="42"/>
      <c r="EJ518" s="42"/>
      <c r="EK518" s="42"/>
      <c r="EL518" s="42"/>
      <c r="EM518" s="42"/>
      <c r="EN518" s="42"/>
      <c r="EO518" s="42"/>
      <c r="EP518" s="42"/>
      <c r="EQ518" s="42"/>
      <c r="ER518" s="42"/>
      <c r="ES518" s="42"/>
      <c r="ET518" s="42"/>
      <c r="EU518" s="42"/>
      <c r="EV518" s="42"/>
      <c r="EW518" s="42"/>
      <c r="EX518" s="42"/>
      <c r="EY518" s="42"/>
      <c r="EZ518" s="42"/>
      <c r="FA518" s="42"/>
      <c r="FB518" s="42"/>
      <c r="FC518" s="42"/>
      <c r="FD518" s="42"/>
      <c r="FE518" s="42"/>
      <c r="FF518" s="42"/>
      <c r="FG518" s="42"/>
      <c r="FH518" s="42"/>
      <c r="FI518" s="42"/>
      <c r="FJ518" s="42"/>
      <c r="FK518" s="42"/>
      <c r="FL518" s="42"/>
      <c r="FM518" s="42"/>
      <c r="FN518" s="42"/>
      <c r="FO518" s="42"/>
      <c r="FP518" s="42"/>
      <c r="FQ518" s="42"/>
      <c r="FR518" s="42"/>
      <c r="FS518" s="42"/>
      <c r="FT518" s="42"/>
      <c r="FU518" s="42"/>
      <c r="FV518" s="42"/>
      <c r="FW518" s="42"/>
      <c r="FX518" s="42"/>
      <c r="FY518" s="42"/>
      <c r="FZ518" s="42"/>
      <c r="GA518" s="42"/>
      <c r="GB518" s="42"/>
      <c r="GC518" s="42"/>
      <c r="GD518" s="42"/>
      <c r="GE518" s="42"/>
      <c r="GF518" s="42"/>
      <c r="GG518" s="42"/>
      <c r="GH518" s="42"/>
      <c r="GI518" s="42"/>
      <c r="GJ518" s="42"/>
      <c r="GK518" s="42"/>
      <c r="GL518" s="42"/>
      <c r="GM518" s="42"/>
      <c r="GN518" s="42"/>
      <c r="GO518" s="42"/>
      <c r="GP518" s="42"/>
      <c r="GQ518" s="42"/>
      <c r="GR518" s="42"/>
      <c r="GS518" s="42"/>
      <c r="GT518" s="42"/>
      <c r="GU518" s="42"/>
      <c r="GV518" s="42"/>
      <c r="GW518" s="42"/>
      <c r="GX518" s="42"/>
      <c r="GY518" s="42"/>
      <c r="GZ518" s="42"/>
      <c r="HA518" s="42"/>
      <c r="HB518" s="42"/>
      <c r="HC518" s="42"/>
      <c r="HD518" s="42"/>
      <c r="HE518" s="42"/>
      <c r="HF518" s="42"/>
      <c r="HG518" s="42"/>
      <c r="HH518" s="42"/>
      <c r="HI518" s="42"/>
      <c r="HJ518" s="42"/>
      <c r="HK518" s="42"/>
      <c r="HL518" s="42"/>
      <c r="HM518" s="42"/>
      <c r="HN518" s="42"/>
      <c r="HO518" s="42"/>
      <c r="HP518" s="42"/>
      <c r="HQ518" s="42"/>
      <c r="HR518" s="42"/>
      <c r="HS518" s="42"/>
      <c r="HT518" s="42"/>
      <c r="HU518" s="42"/>
      <c r="HV518" s="42"/>
      <c r="HW518" s="42"/>
      <c r="HX518" s="42"/>
      <c r="HY518" s="42"/>
      <c r="HZ518" s="42"/>
      <c r="IA518" s="42"/>
      <c r="IB518" s="42"/>
      <c r="IC518" s="42"/>
      <c r="ID518" s="42"/>
      <c r="IE518" s="42"/>
      <c r="IF518" s="42"/>
      <c r="IG518" s="42"/>
      <c r="IH518" s="42"/>
      <c r="II518" s="42"/>
      <c r="IJ518" s="42"/>
      <c r="IK518" s="42"/>
      <c r="IL518" s="42"/>
      <c r="IM518" s="42"/>
      <c r="IN518" s="42"/>
      <c r="IO518" s="42"/>
      <c r="IP518" s="42"/>
      <c r="IQ518" s="42"/>
      <c r="IR518" s="42"/>
      <c r="IS518" s="42"/>
      <c r="IT518" s="42"/>
      <c r="IU518" s="42"/>
      <c r="IV518" s="42"/>
      <c r="IW518" s="42"/>
      <c r="IX518" s="42"/>
      <c r="IY518" s="42"/>
      <c r="IZ518" s="42"/>
      <c r="JA518" s="42"/>
      <c r="JB518" s="42"/>
      <c r="JC518" s="42"/>
      <c r="JD518" s="42"/>
      <c r="JE518" s="42"/>
      <c r="JF518" s="42"/>
      <c r="JG518" s="42"/>
      <c r="JH518" s="42"/>
      <c r="JI518" s="42"/>
      <c r="JJ518" s="42"/>
      <c r="JK518" s="42"/>
      <c r="JL518" s="42"/>
      <c r="JM518" s="42"/>
      <c r="JN518" s="42"/>
      <c r="JO518" s="42"/>
      <c r="JP518" s="42"/>
      <c r="JQ518" s="42"/>
      <c r="JR518" s="42"/>
      <c r="JS518" s="42"/>
      <c r="JT518" s="42"/>
      <c r="JU518" s="42"/>
      <c r="JV518" s="42"/>
      <c r="JW518" s="42"/>
      <c r="JX518" s="42"/>
      <c r="JY518" s="42"/>
      <c r="JZ518" s="42"/>
      <c r="KA518" s="42"/>
      <c r="KB518" s="42"/>
      <c r="KC518" s="42"/>
      <c r="KD518" s="42"/>
      <c r="KE518" s="42"/>
      <c r="KF518" s="42"/>
      <c r="KG518" s="42"/>
      <c r="KH518" s="42"/>
      <c r="KI518" s="42"/>
      <c r="KJ518" s="42"/>
      <c r="KK518" s="42"/>
      <c r="KL518" s="42"/>
      <c r="KM518" s="42"/>
      <c r="KN518" s="42"/>
      <c r="KO518" s="42"/>
      <c r="KP518" s="42"/>
      <c r="KQ518" s="42"/>
      <c r="KR518" s="42"/>
      <c r="KS518" s="42"/>
      <c r="KT518" s="42"/>
      <c r="KU518" s="42"/>
      <c r="KV518" s="42"/>
      <c r="KW518" s="42"/>
      <c r="KX518" s="42"/>
      <c r="KY518" s="42"/>
      <c r="KZ518" s="42"/>
      <c r="LA518" s="42"/>
      <c r="LB518" s="42"/>
      <c r="LC518" s="42"/>
      <c r="LD518" s="42"/>
      <c r="LE518" s="42"/>
      <c r="LF518" s="42"/>
      <c r="LG518" s="42"/>
      <c r="LH518" s="42"/>
      <c r="LI518" s="42"/>
      <c r="LJ518" s="42"/>
      <c r="LK518" s="42"/>
      <c r="LL518" s="42"/>
      <c r="LM518" s="42"/>
      <c r="LN518" s="42"/>
      <c r="LO518" s="42"/>
      <c r="LP518" s="42"/>
      <c r="LQ518" s="42"/>
      <c r="LR518" s="42"/>
      <c r="LS518" s="42"/>
      <c r="LT518" s="42"/>
      <c r="LU518" s="42"/>
      <c r="LV518" s="42"/>
      <c r="LW518" s="42"/>
      <c r="LX518" s="42"/>
      <c r="LY518" s="42"/>
      <c r="LZ518" s="42"/>
      <c r="MA518" s="42"/>
      <c r="MB518" s="42"/>
      <c r="MC518" s="42"/>
      <c r="MD518" s="42"/>
      <c r="ME518" s="42"/>
      <c r="MF518" s="42"/>
      <c r="MG518" s="42"/>
      <c r="MH518" s="42"/>
      <c r="MI518" s="42"/>
      <c r="MJ518" s="42"/>
      <c r="MK518" s="42"/>
      <c r="ML518" s="42"/>
      <c r="MM518" s="42"/>
      <c r="MN518" s="42"/>
      <c r="MO518" s="42"/>
      <c r="MP518" s="42"/>
      <c r="MQ518" s="42"/>
      <c r="MR518" s="42"/>
      <c r="MS518" s="42"/>
      <c r="MT518" s="42"/>
      <c r="MU518" s="42"/>
      <c r="MV518" s="42"/>
      <c r="MW518" s="42"/>
      <c r="MX518" s="42"/>
      <c r="MY518" s="42"/>
      <c r="MZ518" s="42"/>
      <c r="NA518" s="42"/>
      <c r="NB518" s="42"/>
      <c r="NC518" s="42"/>
      <c r="ND518" s="42"/>
      <c r="NE518" s="42"/>
      <c r="NF518" s="42"/>
      <c r="NG518" s="42"/>
      <c r="NH518" s="42"/>
      <c r="NI518" s="42"/>
      <c r="NJ518" s="42"/>
      <c r="NK518" s="42"/>
      <c r="NL518" s="42"/>
      <c r="NM518" s="42"/>
      <c r="NN518" s="42"/>
      <c r="NO518" s="42"/>
      <c r="NP518" s="42"/>
      <c r="NQ518" s="42"/>
      <c r="NR518" s="42"/>
      <c r="NS518" s="42"/>
      <c r="NT518" s="42"/>
      <c r="NU518" s="42"/>
      <c r="NV518" s="42"/>
      <c r="NW518" s="42"/>
      <c r="NX518" s="42"/>
      <c r="NY518" s="42"/>
      <c r="NZ518" s="42"/>
      <c r="OA518" s="42"/>
      <c r="OB518" s="42"/>
      <c r="OC518" s="42"/>
      <c r="OD518" s="42"/>
      <c r="OE518" s="42"/>
      <c r="OF518" s="42"/>
      <c r="OG518" s="42"/>
      <c r="OH518" s="42"/>
      <c r="OI518" s="42"/>
      <c r="OJ518" s="42"/>
      <c r="OK518" s="42"/>
      <c r="OL518" s="42"/>
      <c r="OM518" s="42"/>
      <c r="ON518" s="42"/>
      <c r="OO518" s="42"/>
      <c r="OP518" s="42"/>
      <c r="OQ518" s="42"/>
      <c r="OR518" s="42"/>
      <c r="OS518" s="42"/>
      <c r="OT518" s="42"/>
      <c r="OU518" s="42"/>
      <c r="OV518" s="42"/>
      <c r="OW518" s="42"/>
      <c r="OX518" s="42"/>
      <c r="OY518" s="42"/>
      <c r="OZ518" s="42"/>
      <c r="PA518" s="42"/>
      <c r="PB518" s="42"/>
      <c r="PC518" s="42"/>
      <c r="PD518" s="42"/>
      <c r="PE518" s="42"/>
      <c r="PF518" s="42"/>
      <c r="PG518" s="42"/>
      <c r="PH518" s="42"/>
      <c r="PI518" s="42"/>
      <c r="PJ518" s="42"/>
      <c r="PK518" s="42"/>
      <c r="PL518" s="42"/>
      <c r="PM518" s="42"/>
      <c r="PN518" s="42"/>
      <c r="PO518" s="42"/>
      <c r="PP518" s="42"/>
      <c r="PQ518" s="42"/>
      <c r="PR518" s="42"/>
      <c r="PS518" s="42"/>
      <c r="PT518" s="42"/>
      <c r="PU518" s="42"/>
      <c r="PV518" s="42"/>
      <c r="PW518" s="42"/>
      <c r="PX518" s="42"/>
      <c r="PY518" s="42"/>
      <c r="PZ518" s="42"/>
      <c r="QA518" s="42"/>
      <c r="QB518" s="42"/>
      <c r="QC518" s="42"/>
      <c r="QD518" s="42"/>
      <c r="QE518" s="42"/>
      <c r="QF518" s="42"/>
      <c r="QG518" s="42"/>
      <c r="QH518" s="42"/>
      <c r="QI518" s="42"/>
      <c r="QJ518" s="42"/>
      <c r="QK518" s="42"/>
      <c r="QL518" s="42"/>
      <c r="QM518" s="42"/>
      <c r="QN518" s="42"/>
      <c r="QO518" s="42"/>
      <c r="QP518" s="42"/>
      <c r="QQ518" s="42"/>
      <c r="QR518" s="42"/>
      <c r="QS518" s="42"/>
      <c r="QT518" s="42"/>
      <c r="QU518" s="42"/>
      <c r="QV518" s="42"/>
      <c r="QW518" s="42"/>
      <c r="QX518" s="42"/>
      <c r="QY518" s="42"/>
      <c r="QZ518" s="42"/>
      <c r="RA518" s="42"/>
      <c r="RB518" s="42"/>
      <c r="RC518" s="42"/>
      <c r="RD518" s="42"/>
      <c r="RE518" s="42"/>
      <c r="RF518" s="42"/>
      <c r="RG518" s="42"/>
      <c r="RH518" s="42"/>
      <c r="RI518" s="42"/>
      <c r="RJ518" s="42"/>
      <c r="RK518" s="42"/>
      <c r="RL518" s="42"/>
      <c r="RM518" s="42"/>
      <c r="RN518" s="42"/>
      <c r="RO518" s="42"/>
      <c r="RP518" s="42"/>
      <c r="RQ518" s="42"/>
      <c r="RR518" s="42"/>
      <c r="RS518" s="42"/>
      <c r="RT518" s="42"/>
      <c r="RU518" s="42"/>
      <c r="RV518" s="42"/>
      <c r="RW518" s="42"/>
      <c r="RX518" s="42"/>
      <c r="RY518" s="42"/>
      <c r="RZ518" s="42"/>
      <c r="SA518" s="42"/>
      <c r="SB518" s="42"/>
      <c r="SC518" s="42"/>
      <c r="SD518" s="42"/>
      <c r="SE518" s="42"/>
      <c r="SF518" s="42"/>
      <c r="SG518" s="42"/>
      <c r="SH518" s="42"/>
      <c r="SI518" s="42"/>
      <c r="SJ518" s="42"/>
      <c r="SK518" s="42"/>
      <c r="SL518" s="42"/>
      <c r="SM518" s="42"/>
      <c r="SN518" s="42"/>
      <c r="SO518" s="42"/>
      <c r="SP518" s="42"/>
      <c r="SQ518" s="42"/>
      <c r="SR518" s="42"/>
      <c r="SS518" s="42"/>
      <c r="ST518" s="42"/>
      <c r="SU518" s="42"/>
      <c r="SV518" s="42"/>
      <c r="SW518" s="42"/>
      <c r="SX518" s="42"/>
      <c r="SY518" s="42"/>
      <c r="SZ518" s="42"/>
      <c r="TA518" s="42"/>
      <c r="TB518" s="42"/>
      <c r="TC518" s="42"/>
      <c r="TD518" s="42"/>
      <c r="TE518" s="42"/>
      <c r="TF518" s="42"/>
      <c r="TG518" s="42"/>
      <c r="TH518" s="42"/>
      <c r="TI518" s="42"/>
      <c r="TJ518" s="42"/>
      <c r="TK518" s="42"/>
      <c r="TL518" s="42"/>
      <c r="TM518" s="42"/>
      <c r="TN518" s="42"/>
      <c r="TO518" s="42"/>
      <c r="TP518" s="42"/>
      <c r="TQ518" s="42"/>
      <c r="TR518" s="42"/>
      <c r="TS518" s="42"/>
      <c r="TT518" s="42"/>
      <c r="TU518" s="42"/>
      <c r="TV518" s="42"/>
      <c r="TW518" s="42"/>
      <c r="TX518" s="42"/>
      <c r="TY518" s="42"/>
      <c r="TZ518" s="42"/>
      <c r="UA518" s="42"/>
      <c r="UB518" s="42"/>
      <c r="UC518" s="42"/>
      <c r="UD518" s="42"/>
      <c r="UE518" s="42"/>
      <c r="UF518" s="42"/>
      <c r="UG518" s="42"/>
      <c r="UH518" s="42"/>
      <c r="UI518" s="42"/>
      <c r="UJ518" s="42"/>
      <c r="UK518" s="42"/>
      <c r="UL518" s="42"/>
      <c r="UM518" s="42"/>
      <c r="UN518" s="42"/>
      <c r="UO518" s="42"/>
      <c r="UP518" s="42"/>
      <c r="UQ518" s="42"/>
      <c r="UR518" s="42"/>
      <c r="US518" s="42"/>
      <c r="UT518" s="42"/>
      <c r="UU518" s="42"/>
      <c r="UV518" s="42"/>
      <c r="UW518" s="42"/>
      <c r="UX518" s="42"/>
      <c r="UY518" s="42"/>
      <c r="UZ518" s="42"/>
      <c r="VA518" s="42"/>
      <c r="VB518" s="42"/>
      <c r="VC518" s="42"/>
      <c r="VD518" s="42"/>
      <c r="VE518" s="42"/>
      <c r="VF518" s="42"/>
      <c r="VG518" s="42"/>
      <c r="VH518" s="42"/>
      <c r="VI518" s="42"/>
      <c r="VJ518" s="42"/>
      <c r="VK518" s="42"/>
      <c r="VL518" s="42"/>
      <c r="VM518" s="42"/>
      <c r="VN518" s="42"/>
      <c r="VO518" s="42"/>
      <c r="VP518" s="42"/>
      <c r="VQ518" s="42"/>
      <c r="VR518" s="42"/>
      <c r="VS518" s="42"/>
      <c r="VT518" s="42"/>
      <c r="VU518" s="42"/>
      <c r="VV518" s="42"/>
      <c r="VW518" s="42"/>
      <c r="VX518" s="42"/>
      <c r="VY518" s="42"/>
      <c r="VZ518" s="42"/>
      <c r="WA518" s="42"/>
      <c r="WB518" s="42"/>
      <c r="WC518" s="42"/>
      <c r="WD518" s="42"/>
      <c r="WE518" s="42"/>
      <c r="WF518" s="42"/>
      <c r="WG518" s="42"/>
      <c r="WH518" s="42"/>
      <c r="WI518" s="42"/>
      <c r="WJ518" s="42"/>
      <c r="WK518" s="42"/>
      <c r="WL518" s="42"/>
      <c r="WM518" s="42"/>
      <c r="WN518" s="42"/>
      <c r="WO518" s="42"/>
      <c r="WP518" s="42"/>
      <c r="WQ518" s="42"/>
      <c r="WR518" s="42"/>
      <c r="WS518" s="42"/>
      <c r="WT518" s="42"/>
      <c r="WU518" s="42"/>
      <c r="WV518" s="42"/>
      <c r="WW518" s="42"/>
      <c r="WX518" s="42"/>
      <c r="WY518" s="42"/>
      <c r="WZ518" s="42"/>
      <c r="XA518" s="42"/>
      <c r="XB518" s="42"/>
      <c r="XC518" s="42"/>
      <c r="XD518" s="42"/>
      <c r="XE518" s="42"/>
      <c r="XF518" s="42"/>
      <c r="XG518" s="42"/>
      <c r="XH518" s="42"/>
      <c r="XI518" s="42"/>
      <c r="XJ518" s="42"/>
      <c r="XK518" s="42"/>
      <c r="XL518" s="42"/>
      <c r="XM518" s="42"/>
      <c r="XN518" s="42"/>
      <c r="XO518" s="42"/>
      <c r="XP518" s="42"/>
      <c r="XQ518" s="42"/>
      <c r="XR518" s="42"/>
      <c r="XS518" s="42"/>
      <c r="XT518" s="42"/>
      <c r="XU518" s="42"/>
      <c r="XV518" s="42"/>
      <c r="XW518" s="42"/>
      <c r="XX518" s="42"/>
      <c r="XY518" s="42"/>
      <c r="XZ518" s="42"/>
      <c r="YA518" s="42"/>
      <c r="YB518" s="42"/>
      <c r="YC518" s="42"/>
      <c r="YD518" s="42"/>
      <c r="YE518" s="42"/>
      <c r="YF518" s="42"/>
      <c r="YG518" s="42"/>
      <c r="YH518" s="42"/>
      <c r="YI518" s="42"/>
      <c r="YJ518" s="42"/>
      <c r="YK518" s="42"/>
      <c r="YL518" s="42"/>
      <c r="YM518" s="42"/>
      <c r="YN518" s="42"/>
      <c r="YO518" s="42"/>
      <c r="YP518" s="42"/>
      <c r="YQ518" s="42"/>
      <c r="YR518" s="42"/>
      <c r="YS518" s="42"/>
      <c r="YT518" s="42"/>
      <c r="YU518" s="42"/>
      <c r="YV518" s="42"/>
      <c r="YW518" s="42"/>
      <c r="YX518" s="42"/>
      <c r="YY518" s="42"/>
      <c r="YZ518" s="42"/>
      <c r="ZA518" s="42"/>
      <c r="ZB518" s="42"/>
      <c r="ZC518" s="42"/>
      <c r="ZD518" s="42"/>
      <c r="ZE518" s="42"/>
      <c r="ZF518" s="42"/>
      <c r="ZG518" s="42"/>
      <c r="ZH518" s="42"/>
      <c r="ZI518" s="42"/>
      <c r="ZJ518" s="42"/>
      <c r="ZK518" s="42"/>
      <c r="ZL518" s="42"/>
      <c r="ZM518" s="42"/>
      <c r="ZN518" s="42"/>
      <c r="ZO518" s="42"/>
      <c r="ZP518" s="42"/>
      <c r="ZQ518" s="42"/>
      <c r="ZR518" s="42"/>
      <c r="ZS518" s="42"/>
      <c r="ZT518" s="42"/>
      <c r="ZU518" s="42"/>
      <c r="ZV518" s="42"/>
      <c r="ZW518" s="42"/>
      <c r="ZX518" s="42"/>
      <c r="ZY518" s="42"/>
      <c r="ZZ518" s="42"/>
      <c r="AAA518" s="42"/>
      <c r="AAB518" s="42"/>
      <c r="AAC518" s="42"/>
      <c r="AAD518" s="42"/>
      <c r="AAE518" s="42"/>
      <c r="AAF518" s="42"/>
      <c r="AAG518" s="42"/>
      <c r="AAH518" s="42"/>
      <c r="AAI518" s="42"/>
      <c r="AAJ518" s="42"/>
      <c r="AAK518" s="42"/>
      <c r="AAL518" s="42"/>
      <c r="AAM518" s="42"/>
      <c r="AAN518" s="42"/>
      <c r="AAO518" s="42"/>
      <c r="AAP518" s="42"/>
      <c r="AAQ518" s="42"/>
      <c r="AAR518" s="42"/>
      <c r="AAS518" s="42"/>
      <c r="AAT518" s="42"/>
      <c r="AAU518" s="42"/>
      <c r="AAV518" s="42"/>
      <c r="AAW518" s="42"/>
      <c r="AAX518" s="42"/>
      <c r="AAY518" s="42"/>
      <c r="AAZ518" s="42"/>
      <c r="ABA518" s="42"/>
      <c r="ABB518" s="42"/>
      <c r="ABC518" s="42"/>
      <c r="ABD518" s="42"/>
      <c r="ABE518" s="42"/>
      <c r="ABF518" s="42"/>
      <c r="ABG518" s="42"/>
      <c r="ABH518" s="42"/>
      <c r="ABI518" s="42"/>
      <c r="ABJ518" s="42"/>
      <c r="ABK518" s="42"/>
      <c r="ABL518" s="42"/>
      <c r="ABM518" s="42"/>
      <c r="ABN518" s="42"/>
      <c r="ABO518" s="42"/>
      <c r="ABP518" s="42"/>
      <c r="ABQ518" s="42"/>
      <c r="ABR518" s="42"/>
      <c r="ABS518" s="42"/>
      <c r="ABT518" s="42"/>
      <c r="ABU518" s="42"/>
      <c r="ABV518" s="42"/>
      <c r="ABW518" s="42"/>
      <c r="ABX518" s="42"/>
      <c r="ABY518" s="42"/>
      <c r="ABZ518" s="42"/>
      <c r="ACA518" s="42"/>
      <c r="ACB518" s="42"/>
      <c r="ACC518" s="42"/>
      <c r="ACD518" s="42"/>
      <c r="ACE518" s="42"/>
      <c r="ACF518" s="42"/>
      <c r="ACG518" s="42"/>
      <c r="ACH518" s="42"/>
      <c r="ACI518" s="42"/>
      <c r="ACJ518" s="42"/>
      <c r="ACK518" s="42"/>
      <c r="ACL518" s="42"/>
      <c r="ACM518" s="42"/>
      <c r="ACN518" s="42"/>
      <c r="ACO518" s="42"/>
      <c r="ACP518" s="42"/>
      <c r="ACQ518" s="42"/>
      <c r="ACR518" s="42"/>
      <c r="ACS518" s="42"/>
      <c r="ACT518" s="42"/>
      <c r="ACU518" s="42"/>
      <c r="ACV518" s="42"/>
      <c r="ACW518" s="42"/>
      <c r="ACX518" s="42"/>
      <c r="ACY518" s="42"/>
      <c r="ACZ518" s="42"/>
      <c r="ADA518" s="42"/>
      <c r="ADB518" s="42"/>
      <c r="ADC518" s="42"/>
      <c r="ADD518" s="42"/>
      <c r="ADE518" s="42"/>
      <c r="ADF518" s="42"/>
      <c r="ADG518" s="42"/>
      <c r="ADH518" s="42"/>
      <c r="ADI518" s="42"/>
      <c r="ADJ518" s="42"/>
      <c r="ADK518" s="42"/>
      <c r="ADL518" s="42"/>
      <c r="ADM518" s="42"/>
      <c r="ADN518" s="42"/>
      <c r="ADO518" s="42"/>
      <c r="ADP518" s="42"/>
      <c r="ADQ518" s="42"/>
      <c r="ADR518" s="42"/>
      <c r="ADS518" s="42"/>
      <c r="ADT518" s="42"/>
      <c r="ADU518" s="42"/>
      <c r="ADV518" s="42"/>
      <c r="ADW518" s="42"/>
      <c r="ADX518" s="42"/>
      <c r="ADY518" s="42"/>
      <c r="ADZ518" s="42"/>
      <c r="AEA518" s="42"/>
      <c r="AEB518" s="42"/>
      <c r="AEC518" s="42"/>
      <c r="AED518" s="42"/>
      <c r="AEE518" s="42"/>
      <c r="AEF518" s="42"/>
      <c r="AEG518" s="42"/>
      <c r="AEH518" s="42"/>
      <c r="AEI518" s="42"/>
      <c r="AEJ518" s="42"/>
      <c r="AEK518" s="42"/>
      <c r="AEL518" s="42"/>
      <c r="AEM518" s="42"/>
      <c r="AEN518" s="42"/>
      <c r="AEO518" s="42"/>
      <c r="AEP518" s="42"/>
      <c r="AEQ518" s="42"/>
      <c r="AER518" s="42"/>
      <c r="AES518" s="42"/>
      <c r="AET518" s="42"/>
      <c r="AEU518" s="42"/>
      <c r="AEV518" s="42"/>
      <c r="AEW518" s="42"/>
      <c r="AEX518" s="42"/>
      <c r="AEY518" s="42"/>
      <c r="AEZ518" s="42"/>
      <c r="AFA518" s="42"/>
      <c r="AFB518" s="42"/>
      <c r="AFC518" s="42"/>
      <c r="AFD518" s="42"/>
      <c r="AFE518" s="42"/>
      <c r="AFF518" s="42"/>
      <c r="AFG518" s="42"/>
      <c r="AFH518" s="42"/>
      <c r="AFI518" s="42"/>
      <c r="AFJ518" s="42"/>
      <c r="AFK518" s="42"/>
      <c r="AFL518" s="42"/>
      <c r="AFM518" s="42"/>
      <c r="AFN518" s="42"/>
      <c r="AFO518" s="42"/>
      <c r="AFP518" s="42"/>
      <c r="AFQ518" s="42"/>
      <c r="AFR518" s="42"/>
      <c r="AFS518" s="42"/>
      <c r="AFT518" s="42"/>
      <c r="AFU518" s="42"/>
      <c r="AFV518" s="42"/>
      <c r="AFW518" s="42"/>
      <c r="AFX518" s="42"/>
      <c r="AFY518" s="42"/>
      <c r="AFZ518" s="42"/>
      <c r="AGA518" s="42"/>
      <c r="AGB518" s="42"/>
      <c r="AGC518" s="42"/>
      <c r="AGD518" s="42"/>
      <c r="AGE518" s="42"/>
      <c r="AGF518" s="42"/>
      <c r="AGG518" s="42"/>
      <c r="AGH518" s="42"/>
      <c r="AGI518" s="42"/>
      <c r="AGJ518" s="42"/>
      <c r="AGK518" s="42"/>
      <c r="AGL518" s="42"/>
      <c r="AGM518" s="42"/>
      <c r="AGN518" s="42"/>
      <c r="AGO518" s="42"/>
      <c r="AGP518" s="42"/>
      <c r="AGQ518" s="42"/>
      <c r="AGR518" s="42"/>
      <c r="AGS518" s="42"/>
      <c r="AGT518" s="42"/>
      <c r="AGU518" s="42"/>
      <c r="AGV518" s="42"/>
      <c r="AGW518" s="42"/>
      <c r="AGX518" s="42"/>
      <c r="AGY518" s="42"/>
      <c r="AGZ518" s="42"/>
      <c r="AHA518" s="42"/>
      <c r="AHB518" s="42"/>
      <c r="AHC518" s="42"/>
      <c r="AHD518" s="42"/>
      <c r="AHE518" s="42"/>
      <c r="AHF518" s="42"/>
      <c r="AHG518" s="42"/>
      <c r="AHH518" s="42"/>
      <c r="AHI518" s="42"/>
      <c r="AHJ518" s="42"/>
      <c r="AHK518" s="42"/>
      <c r="AHL518" s="42"/>
      <c r="AHM518" s="42"/>
      <c r="AHN518" s="42"/>
      <c r="AHO518" s="42"/>
      <c r="AHP518" s="42"/>
      <c r="AHQ518" s="42"/>
      <c r="AHR518" s="42"/>
      <c r="AHS518" s="42"/>
      <c r="AHT518" s="42"/>
      <c r="AHU518" s="42"/>
      <c r="AHV518" s="42"/>
      <c r="AHW518" s="42"/>
      <c r="AHX518" s="42"/>
      <c r="AHY518" s="42"/>
      <c r="AHZ518" s="42"/>
      <c r="AIA518" s="42"/>
      <c r="AIB518" s="42"/>
      <c r="AIC518" s="42"/>
      <c r="AID518" s="42"/>
      <c r="AIE518" s="42"/>
      <c r="AIF518" s="42"/>
      <c r="AIG518" s="42"/>
      <c r="AIH518" s="42"/>
      <c r="AII518" s="42"/>
      <c r="AIJ518" s="42"/>
      <c r="AIK518" s="42"/>
      <c r="AIL518" s="42"/>
      <c r="AIM518" s="42"/>
      <c r="AIN518" s="42"/>
      <c r="AIO518" s="42"/>
      <c r="AIP518" s="42"/>
      <c r="AIQ518" s="42"/>
      <c r="AIR518" s="42"/>
      <c r="AIS518" s="42"/>
      <c r="AIT518" s="42"/>
      <c r="AIU518" s="42"/>
      <c r="AIV518" s="42"/>
      <c r="AIW518" s="42"/>
      <c r="AIX518" s="42"/>
      <c r="AIY518" s="42"/>
      <c r="AIZ518" s="42"/>
      <c r="AJA518" s="42"/>
      <c r="AJB518" s="42"/>
      <c r="AJC518" s="42"/>
      <c r="AJD518" s="42"/>
      <c r="AJE518" s="42"/>
      <c r="AJF518" s="42"/>
      <c r="AJG518" s="42"/>
      <c r="AJH518" s="42"/>
      <c r="AJI518" s="42"/>
      <c r="AJJ518" s="42"/>
      <c r="AJK518" s="42"/>
      <c r="AJL518" s="42"/>
      <c r="AJM518" s="42"/>
      <c r="AJN518" s="42"/>
      <c r="AJO518" s="42"/>
      <c r="AJP518" s="42"/>
      <c r="AJQ518" s="42"/>
      <c r="AJR518" s="42"/>
      <c r="AJS518" s="42"/>
      <c r="AJT518" s="42"/>
      <c r="AJU518" s="42"/>
      <c r="AJV518" s="42"/>
      <c r="AJW518" s="42"/>
      <c r="AJX518" s="42"/>
      <c r="AJY518" s="42"/>
      <c r="AJZ518" s="42"/>
      <c r="AKA518" s="42"/>
      <c r="AKB518" s="42"/>
      <c r="AKC518" s="42"/>
      <c r="AKD518" s="42"/>
      <c r="AKE518" s="42"/>
      <c r="AKF518" s="42"/>
      <c r="AKG518" s="42"/>
      <c r="AKH518" s="42"/>
      <c r="AKI518" s="42"/>
      <c r="AKJ518" s="42"/>
      <c r="AKK518" s="42"/>
      <c r="AKL518" s="42"/>
      <c r="AKM518" s="42"/>
      <c r="AKN518" s="42"/>
      <c r="AKO518" s="42"/>
      <c r="AKP518" s="42"/>
      <c r="AKQ518" s="42"/>
      <c r="AKR518" s="42"/>
      <c r="AKS518" s="42"/>
      <c r="AKT518" s="42"/>
      <c r="AKU518" s="42"/>
      <c r="AKV518" s="42"/>
      <c r="AKW518" s="42"/>
      <c r="AKX518" s="42"/>
      <c r="AKY518" s="42"/>
      <c r="AKZ518" s="42"/>
      <c r="ALA518" s="42"/>
      <c r="ALB518" s="42"/>
      <c r="ALC518" s="42"/>
      <c r="ALD518" s="42"/>
      <c r="ALE518" s="42"/>
      <c r="ALF518" s="42"/>
      <c r="ALG518" s="42"/>
      <c r="ALH518" s="42"/>
      <c r="ALI518" s="42"/>
      <c r="ALJ518" s="42"/>
      <c r="ALK518" s="42"/>
      <c r="ALL518" s="42"/>
      <c r="ALM518" s="42"/>
      <c r="ALN518" s="42"/>
      <c r="ALO518" s="42"/>
      <c r="ALP518" s="42"/>
      <c r="ALQ518" s="42"/>
      <c r="ALR518" s="42"/>
      <c r="ALS518" s="42"/>
      <c r="ALT518" s="42"/>
      <c r="ALU518" s="42"/>
      <c r="ALV518" s="42"/>
      <c r="ALW518" s="42"/>
      <c r="ALX518" s="42"/>
      <c r="ALY518" s="42"/>
      <c r="ALZ518" s="42"/>
      <c r="AMA518" s="42"/>
      <c r="AMB518" s="42"/>
      <c r="AMC518" s="42"/>
      <c r="AMD518" s="42"/>
      <c r="AME518" s="42"/>
      <c r="AMF518" s="42"/>
      <c r="AMG518" s="42"/>
      <c r="AMH518" s="42"/>
      <c r="AMI518" s="42"/>
      <c r="AMJ518" s="42"/>
      <c r="AMK518" s="42"/>
    </row>
    <row r="519" spans="1:1025" s="43" customFormat="1" ht="62.25" customHeight="1">
      <c r="A519" s="62"/>
      <c r="B519" s="63" t="s">
        <v>409</v>
      </c>
      <c r="C519" s="64">
        <v>400</v>
      </c>
      <c r="D519" s="65"/>
      <c r="E519" s="65"/>
      <c r="F519" s="41"/>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2"/>
      <c r="AU519" s="42"/>
      <c r="AV519" s="42"/>
      <c r="AW519" s="42"/>
      <c r="AX519" s="42"/>
      <c r="AY519" s="42"/>
      <c r="AZ519" s="42"/>
      <c r="BA519" s="42"/>
      <c r="BB519" s="42"/>
      <c r="BC519" s="42"/>
      <c r="BD519" s="42"/>
      <c r="BE519" s="42"/>
      <c r="BF519" s="42"/>
      <c r="BG519" s="42"/>
      <c r="BH519" s="42"/>
      <c r="BI519" s="42"/>
      <c r="BJ519" s="42"/>
      <c r="BK519" s="42"/>
      <c r="BL519" s="42"/>
      <c r="BM519" s="42"/>
      <c r="BN519" s="42"/>
      <c r="BO519" s="42"/>
      <c r="BP519" s="42"/>
      <c r="BQ519" s="42"/>
      <c r="BR519" s="42"/>
      <c r="BS519" s="42"/>
      <c r="BT519" s="42"/>
      <c r="BU519" s="42"/>
      <c r="BV519" s="42"/>
      <c r="BW519" s="42"/>
      <c r="BX519" s="42"/>
      <c r="BY519" s="42"/>
      <c r="BZ519" s="42"/>
      <c r="CA519" s="42"/>
      <c r="CB519" s="42"/>
      <c r="CC519" s="42"/>
      <c r="CD519" s="42"/>
      <c r="CE519" s="42"/>
      <c r="CF519" s="42"/>
      <c r="CG519" s="42"/>
      <c r="CH519" s="42"/>
      <c r="CI519" s="42"/>
      <c r="CJ519" s="42"/>
      <c r="CK519" s="42"/>
      <c r="CL519" s="42"/>
      <c r="CM519" s="42"/>
      <c r="CN519" s="42"/>
      <c r="CO519" s="42"/>
      <c r="CP519" s="42"/>
      <c r="CQ519" s="42"/>
      <c r="CR519" s="42"/>
      <c r="CS519" s="42"/>
      <c r="CT519" s="42"/>
      <c r="CU519" s="42"/>
      <c r="CV519" s="42"/>
      <c r="CW519" s="42"/>
      <c r="CX519" s="42"/>
      <c r="CY519" s="42"/>
      <c r="CZ519" s="42"/>
      <c r="DA519" s="42"/>
      <c r="DB519" s="42"/>
      <c r="DC519" s="42"/>
      <c r="DD519" s="42"/>
      <c r="DE519" s="42"/>
      <c r="DF519" s="42"/>
      <c r="DG519" s="42"/>
      <c r="DH519" s="42"/>
      <c r="DI519" s="42"/>
      <c r="DJ519" s="42"/>
      <c r="DK519" s="42"/>
      <c r="DL519" s="42"/>
      <c r="DM519" s="42"/>
      <c r="DN519" s="42"/>
      <c r="DO519" s="42"/>
      <c r="DP519" s="42"/>
      <c r="DQ519" s="42"/>
      <c r="DR519" s="42"/>
      <c r="DS519" s="42"/>
      <c r="DT519" s="42"/>
      <c r="DU519" s="42"/>
      <c r="DV519" s="42"/>
      <c r="DW519" s="42"/>
      <c r="DX519" s="42"/>
      <c r="DY519" s="42"/>
      <c r="DZ519" s="42"/>
      <c r="EA519" s="42"/>
      <c r="EB519" s="42"/>
      <c r="EC519" s="42"/>
      <c r="ED519" s="42"/>
      <c r="EE519" s="42"/>
      <c r="EF519" s="42"/>
      <c r="EG519" s="42"/>
      <c r="EH519" s="42"/>
      <c r="EI519" s="42"/>
      <c r="EJ519" s="42"/>
      <c r="EK519" s="42"/>
      <c r="EL519" s="42"/>
      <c r="EM519" s="42"/>
      <c r="EN519" s="42"/>
      <c r="EO519" s="42"/>
      <c r="EP519" s="42"/>
      <c r="EQ519" s="42"/>
      <c r="ER519" s="42"/>
      <c r="ES519" s="42"/>
      <c r="ET519" s="42"/>
      <c r="EU519" s="42"/>
      <c r="EV519" s="42"/>
      <c r="EW519" s="42"/>
      <c r="EX519" s="42"/>
      <c r="EY519" s="42"/>
      <c r="EZ519" s="42"/>
      <c r="FA519" s="42"/>
      <c r="FB519" s="42"/>
      <c r="FC519" s="42"/>
      <c r="FD519" s="42"/>
      <c r="FE519" s="42"/>
      <c r="FF519" s="42"/>
      <c r="FG519" s="42"/>
      <c r="FH519" s="42"/>
      <c r="FI519" s="42"/>
      <c r="FJ519" s="42"/>
      <c r="FK519" s="42"/>
      <c r="FL519" s="42"/>
      <c r="FM519" s="42"/>
      <c r="FN519" s="42"/>
      <c r="FO519" s="42"/>
      <c r="FP519" s="42"/>
      <c r="FQ519" s="42"/>
      <c r="FR519" s="42"/>
      <c r="FS519" s="42"/>
      <c r="FT519" s="42"/>
      <c r="FU519" s="42"/>
      <c r="FV519" s="42"/>
      <c r="FW519" s="42"/>
      <c r="FX519" s="42"/>
      <c r="FY519" s="42"/>
      <c r="FZ519" s="42"/>
      <c r="GA519" s="42"/>
      <c r="GB519" s="42"/>
      <c r="GC519" s="42"/>
      <c r="GD519" s="42"/>
      <c r="GE519" s="42"/>
      <c r="GF519" s="42"/>
      <c r="GG519" s="42"/>
      <c r="GH519" s="42"/>
      <c r="GI519" s="42"/>
      <c r="GJ519" s="42"/>
      <c r="GK519" s="42"/>
      <c r="GL519" s="42"/>
      <c r="GM519" s="42"/>
      <c r="GN519" s="42"/>
      <c r="GO519" s="42"/>
      <c r="GP519" s="42"/>
      <c r="GQ519" s="42"/>
      <c r="GR519" s="42"/>
      <c r="GS519" s="42"/>
      <c r="GT519" s="42"/>
      <c r="GU519" s="42"/>
      <c r="GV519" s="42"/>
      <c r="GW519" s="42"/>
      <c r="GX519" s="42"/>
      <c r="GY519" s="42"/>
      <c r="GZ519" s="42"/>
      <c r="HA519" s="42"/>
      <c r="HB519" s="42"/>
      <c r="HC519" s="42"/>
      <c r="HD519" s="42"/>
      <c r="HE519" s="42"/>
      <c r="HF519" s="42"/>
      <c r="HG519" s="42"/>
      <c r="HH519" s="42"/>
      <c r="HI519" s="42"/>
      <c r="HJ519" s="42"/>
      <c r="HK519" s="42"/>
      <c r="HL519" s="42"/>
      <c r="HM519" s="42"/>
      <c r="HN519" s="42"/>
      <c r="HO519" s="42"/>
      <c r="HP519" s="42"/>
      <c r="HQ519" s="42"/>
      <c r="HR519" s="42"/>
      <c r="HS519" s="42"/>
      <c r="HT519" s="42"/>
      <c r="HU519" s="42"/>
      <c r="HV519" s="42"/>
      <c r="HW519" s="42"/>
      <c r="HX519" s="42"/>
      <c r="HY519" s="42"/>
      <c r="HZ519" s="42"/>
      <c r="IA519" s="42"/>
      <c r="IB519" s="42"/>
      <c r="IC519" s="42"/>
      <c r="ID519" s="42"/>
      <c r="IE519" s="42"/>
      <c r="IF519" s="42"/>
      <c r="IG519" s="42"/>
      <c r="IH519" s="42"/>
      <c r="II519" s="42"/>
      <c r="IJ519" s="42"/>
      <c r="IK519" s="42"/>
      <c r="IL519" s="42"/>
      <c r="IM519" s="42"/>
      <c r="IN519" s="42"/>
      <c r="IO519" s="42"/>
      <c r="IP519" s="42"/>
      <c r="IQ519" s="42"/>
      <c r="IR519" s="42"/>
      <c r="IS519" s="42"/>
      <c r="IT519" s="42"/>
      <c r="IU519" s="42"/>
      <c r="IV519" s="42"/>
      <c r="IW519" s="42"/>
      <c r="IX519" s="42"/>
      <c r="IY519" s="42"/>
      <c r="IZ519" s="42"/>
      <c r="JA519" s="42"/>
      <c r="JB519" s="42"/>
      <c r="JC519" s="42"/>
      <c r="JD519" s="42"/>
      <c r="JE519" s="42"/>
      <c r="JF519" s="42"/>
      <c r="JG519" s="42"/>
      <c r="JH519" s="42"/>
      <c r="JI519" s="42"/>
      <c r="JJ519" s="42"/>
      <c r="JK519" s="42"/>
      <c r="JL519" s="42"/>
      <c r="JM519" s="42"/>
      <c r="JN519" s="42"/>
      <c r="JO519" s="42"/>
      <c r="JP519" s="42"/>
      <c r="JQ519" s="42"/>
      <c r="JR519" s="42"/>
      <c r="JS519" s="42"/>
      <c r="JT519" s="42"/>
      <c r="JU519" s="42"/>
      <c r="JV519" s="42"/>
      <c r="JW519" s="42"/>
      <c r="JX519" s="42"/>
      <c r="JY519" s="42"/>
      <c r="JZ519" s="42"/>
      <c r="KA519" s="42"/>
      <c r="KB519" s="42"/>
      <c r="KC519" s="42"/>
      <c r="KD519" s="42"/>
      <c r="KE519" s="42"/>
      <c r="KF519" s="42"/>
      <c r="KG519" s="42"/>
      <c r="KH519" s="42"/>
      <c r="KI519" s="42"/>
      <c r="KJ519" s="42"/>
      <c r="KK519" s="42"/>
      <c r="KL519" s="42"/>
      <c r="KM519" s="42"/>
      <c r="KN519" s="42"/>
      <c r="KO519" s="42"/>
      <c r="KP519" s="42"/>
      <c r="KQ519" s="42"/>
      <c r="KR519" s="42"/>
      <c r="KS519" s="42"/>
      <c r="KT519" s="42"/>
      <c r="KU519" s="42"/>
      <c r="KV519" s="42"/>
      <c r="KW519" s="42"/>
      <c r="KX519" s="42"/>
      <c r="KY519" s="42"/>
      <c r="KZ519" s="42"/>
      <c r="LA519" s="42"/>
      <c r="LB519" s="42"/>
      <c r="LC519" s="42"/>
      <c r="LD519" s="42"/>
      <c r="LE519" s="42"/>
      <c r="LF519" s="42"/>
      <c r="LG519" s="42"/>
      <c r="LH519" s="42"/>
      <c r="LI519" s="42"/>
      <c r="LJ519" s="42"/>
      <c r="LK519" s="42"/>
      <c r="LL519" s="42"/>
      <c r="LM519" s="42"/>
      <c r="LN519" s="42"/>
      <c r="LO519" s="42"/>
      <c r="LP519" s="42"/>
      <c r="LQ519" s="42"/>
      <c r="LR519" s="42"/>
      <c r="LS519" s="42"/>
      <c r="LT519" s="42"/>
      <c r="LU519" s="42"/>
      <c r="LV519" s="42"/>
      <c r="LW519" s="42"/>
      <c r="LX519" s="42"/>
      <c r="LY519" s="42"/>
      <c r="LZ519" s="42"/>
      <c r="MA519" s="42"/>
      <c r="MB519" s="42"/>
      <c r="MC519" s="42"/>
      <c r="MD519" s="42"/>
      <c r="ME519" s="42"/>
      <c r="MF519" s="42"/>
      <c r="MG519" s="42"/>
      <c r="MH519" s="42"/>
      <c r="MI519" s="42"/>
      <c r="MJ519" s="42"/>
      <c r="MK519" s="42"/>
      <c r="ML519" s="42"/>
      <c r="MM519" s="42"/>
      <c r="MN519" s="42"/>
      <c r="MO519" s="42"/>
      <c r="MP519" s="42"/>
      <c r="MQ519" s="42"/>
      <c r="MR519" s="42"/>
      <c r="MS519" s="42"/>
      <c r="MT519" s="42"/>
      <c r="MU519" s="42"/>
      <c r="MV519" s="42"/>
      <c r="MW519" s="42"/>
      <c r="MX519" s="42"/>
      <c r="MY519" s="42"/>
      <c r="MZ519" s="42"/>
      <c r="NA519" s="42"/>
      <c r="NB519" s="42"/>
      <c r="NC519" s="42"/>
      <c r="ND519" s="42"/>
      <c r="NE519" s="42"/>
      <c r="NF519" s="42"/>
      <c r="NG519" s="42"/>
      <c r="NH519" s="42"/>
      <c r="NI519" s="42"/>
      <c r="NJ519" s="42"/>
      <c r="NK519" s="42"/>
      <c r="NL519" s="42"/>
      <c r="NM519" s="42"/>
      <c r="NN519" s="42"/>
      <c r="NO519" s="42"/>
      <c r="NP519" s="42"/>
      <c r="NQ519" s="42"/>
      <c r="NR519" s="42"/>
      <c r="NS519" s="42"/>
      <c r="NT519" s="42"/>
      <c r="NU519" s="42"/>
      <c r="NV519" s="42"/>
      <c r="NW519" s="42"/>
      <c r="NX519" s="42"/>
      <c r="NY519" s="42"/>
      <c r="NZ519" s="42"/>
      <c r="OA519" s="42"/>
      <c r="OB519" s="42"/>
      <c r="OC519" s="42"/>
      <c r="OD519" s="42"/>
      <c r="OE519" s="42"/>
      <c r="OF519" s="42"/>
      <c r="OG519" s="42"/>
      <c r="OH519" s="42"/>
      <c r="OI519" s="42"/>
      <c r="OJ519" s="42"/>
      <c r="OK519" s="42"/>
      <c r="OL519" s="42"/>
      <c r="OM519" s="42"/>
      <c r="ON519" s="42"/>
      <c r="OO519" s="42"/>
      <c r="OP519" s="42"/>
      <c r="OQ519" s="42"/>
      <c r="OR519" s="42"/>
      <c r="OS519" s="42"/>
      <c r="OT519" s="42"/>
      <c r="OU519" s="42"/>
      <c r="OV519" s="42"/>
      <c r="OW519" s="42"/>
      <c r="OX519" s="42"/>
      <c r="OY519" s="42"/>
      <c r="OZ519" s="42"/>
      <c r="PA519" s="42"/>
      <c r="PB519" s="42"/>
      <c r="PC519" s="42"/>
      <c r="PD519" s="42"/>
      <c r="PE519" s="42"/>
      <c r="PF519" s="42"/>
      <c r="PG519" s="42"/>
      <c r="PH519" s="42"/>
      <c r="PI519" s="42"/>
      <c r="PJ519" s="42"/>
      <c r="PK519" s="42"/>
      <c r="PL519" s="42"/>
      <c r="PM519" s="42"/>
      <c r="PN519" s="42"/>
      <c r="PO519" s="42"/>
      <c r="PP519" s="42"/>
      <c r="PQ519" s="42"/>
      <c r="PR519" s="42"/>
      <c r="PS519" s="42"/>
      <c r="PT519" s="42"/>
      <c r="PU519" s="42"/>
      <c r="PV519" s="42"/>
      <c r="PW519" s="42"/>
      <c r="PX519" s="42"/>
      <c r="PY519" s="42"/>
      <c r="PZ519" s="42"/>
      <c r="QA519" s="42"/>
      <c r="QB519" s="42"/>
      <c r="QC519" s="42"/>
      <c r="QD519" s="42"/>
      <c r="QE519" s="42"/>
      <c r="QF519" s="42"/>
      <c r="QG519" s="42"/>
      <c r="QH519" s="42"/>
      <c r="QI519" s="42"/>
      <c r="QJ519" s="42"/>
      <c r="QK519" s="42"/>
      <c r="QL519" s="42"/>
      <c r="QM519" s="42"/>
      <c r="QN519" s="42"/>
      <c r="QO519" s="42"/>
      <c r="QP519" s="42"/>
      <c r="QQ519" s="42"/>
      <c r="QR519" s="42"/>
      <c r="QS519" s="42"/>
      <c r="QT519" s="42"/>
      <c r="QU519" s="42"/>
      <c r="QV519" s="42"/>
      <c r="QW519" s="42"/>
      <c r="QX519" s="42"/>
      <c r="QY519" s="42"/>
      <c r="QZ519" s="42"/>
      <c r="RA519" s="42"/>
      <c r="RB519" s="42"/>
      <c r="RC519" s="42"/>
      <c r="RD519" s="42"/>
      <c r="RE519" s="42"/>
      <c r="RF519" s="42"/>
      <c r="RG519" s="42"/>
      <c r="RH519" s="42"/>
      <c r="RI519" s="42"/>
      <c r="RJ519" s="42"/>
      <c r="RK519" s="42"/>
      <c r="RL519" s="42"/>
      <c r="RM519" s="42"/>
      <c r="RN519" s="42"/>
      <c r="RO519" s="42"/>
      <c r="RP519" s="42"/>
      <c r="RQ519" s="42"/>
      <c r="RR519" s="42"/>
      <c r="RS519" s="42"/>
      <c r="RT519" s="42"/>
      <c r="RU519" s="42"/>
      <c r="RV519" s="42"/>
      <c r="RW519" s="42"/>
      <c r="RX519" s="42"/>
      <c r="RY519" s="42"/>
      <c r="RZ519" s="42"/>
      <c r="SA519" s="42"/>
      <c r="SB519" s="42"/>
      <c r="SC519" s="42"/>
      <c r="SD519" s="42"/>
      <c r="SE519" s="42"/>
      <c r="SF519" s="42"/>
      <c r="SG519" s="42"/>
      <c r="SH519" s="42"/>
      <c r="SI519" s="42"/>
      <c r="SJ519" s="42"/>
      <c r="SK519" s="42"/>
      <c r="SL519" s="42"/>
      <c r="SM519" s="42"/>
      <c r="SN519" s="42"/>
      <c r="SO519" s="42"/>
      <c r="SP519" s="42"/>
      <c r="SQ519" s="42"/>
      <c r="SR519" s="42"/>
      <c r="SS519" s="42"/>
      <c r="ST519" s="42"/>
      <c r="SU519" s="42"/>
      <c r="SV519" s="42"/>
      <c r="SW519" s="42"/>
      <c r="SX519" s="42"/>
      <c r="SY519" s="42"/>
      <c r="SZ519" s="42"/>
      <c r="TA519" s="42"/>
      <c r="TB519" s="42"/>
      <c r="TC519" s="42"/>
      <c r="TD519" s="42"/>
      <c r="TE519" s="42"/>
      <c r="TF519" s="42"/>
      <c r="TG519" s="42"/>
      <c r="TH519" s="42"/>
      <c r="TI519" s="42"/>
      <c r="TJ519" s="42"/>
      <c r="TK519" s="42"/>
      <c r="TL519" s="42"/>
      <c r="TM519" s="42"/>
      <c r="TN519" s="42"/>
      <c r="TO519" s="42"/>
      <c r="TP519" s="42"/>
      <c r="TQ519" s="42"/>
      <c r="TR519" s="42"/>
      <c r="TS519" s="42"/>
      <c r="TT519" s="42"/>
      <c r="TU519" s="42"/>
      <c r="TV519" s="42"/>
      <c r="TW519" s="42"/>
      <c r="TX519" s="42"/>
      <c r="TY519" s="42"/>
      <c r="TZ519" s="42"/>
      <c r="UA519" s="42"/>
      <c r="UB519" s="42"/>
      <c r="UC519" s="42"/>
      <c r="UD519" s="42"/>
      <c r="UE519" s="42"/>
      <c r="UF519" s="42"/>
      <c r="UG519" s="42"/>
      <c r="UH519" s="42"/>
      <c r="UI519" s="42"/>
      <c r="UJ519" s="42"/>
      <c r="UK519" s="42"/>
      <c r="UL519" s="42"/>
      <c r="UM519" s="42"/>
      <c r="UN519" s="42"/>
      <c r="UO519" s="42"/>
      <c r="UP519" s="42"/>
      <c r="UQ519" s="42"/>
      <c r="UR519" s="42"/>
      <c r="US519" s="42"/>
      <c r="UT519" s="42"/>
      <c r="UU519" s="42"/>
      <c r="UV519" s="42"/>
      <c r="UW519" s="42"/>
      <c r="UX519" s="42"/>
      <c r="UY519" s="42"/>
      <c r="UZ519" s="42"/>
      <c r="VA519" s="42"/>
      <c r="VB519" s="42"/>
      <c r="VC519" s="42"/>
      <c r="VD519" s="42"/>
      <c r="VE519" s="42"/>
      <c r="VF519" s="42"/>
      <c r="VG519" s="42"/>
      <c r="VH519" s="42"/>
      <c r="VI519" s="42"/>
      <c r="VJ519" s="42"/>
      <c r="VK519" s="42"/>
      <c r="VL519" s="42"/>
      <c r="VM519" s="42"/>
      <c r="VN519" s="42"/>
      <c r="VO519" s="42"/>
      <c r="VP519" s="42"/>
      <c r="VQ519" s="42"/>
      <c r="VR519" s="42"/>
      <c r="VS519" s="42"/>
      <c r="VT519" s="42"/>
      <c r="VU519" s="42"/>
      <c r="VV519" s="42"/>
      <c r="VW519" s="42"/>
      <c r="VX519" s="42"/>
      <c r="VY519" s="42"/>
      <c r="VZ519" s="42"/>
      <c r="WA519" s="42"/>
      <c r="WB519" s="42"/>
      <c r="WC519" s="42"/>
      <c r="WD519" s="42"/>
      <c r="WE519" s="42"/>
      <c r="WF519" s="42"/>
      <c r="WG519" s="42"/>
      <c r="WH519" s="42"/>
      <c r="WI519" s="42"/>
      <c r="WJ519" s="42"/>
      <c r="WK519" s="42"/>
      <c r="WL519" s="42"/>
      <c r="WM519" s="42"/>
      <c r="WN519" s="42"/>
      <c r="WO519" s="42"/>
      <c r="WP519" s="42"/>
      <c r="WQ519" s="42"/>
      <c r="WR519" s="42"/>
      <c r="WS519" s="42"/>
      <c r="WT519" s="42"/>
      <c r="WU519" s="42"/>
      <c r="WV519" s="42"/>
      <c r="WW519" s="42"/>
      <c r="WX519" s="42"/>
      <c r="WY519" s="42"/>
      <c r="WZ519" s="42"/>
      <c r="XA519" s="42"/>
      <c r="XB519" s="42"/>
      <c r="XC519" s="42"/>
      <c r="XD519" s="42"/>
      <c r="XE519" s="42"/>
      <c r="XF519" s="42"/>
      <c r="XG519" s="42"/>
      <c r="XH519" s="42"/>
      <c r="XI519" s="42"/>
      <c r="XJ519" s="42"/>
      <c r="XK519" s="42"/>
      <c r="XL519" s="42"/>
      <c r="XM519" s="42"/>
      <c r="XN519" s="42"/>
      <c r="XO519" s="42"/>
      <c r="XP519" s="42"/>
      <c r="XQ519" s="42"/>
      <c r="XR519" s="42"/>
      <c r="XS519" s="42"/>
      <c r="XT519" s="42"/>
      <c r="XU519" s="42"/>
      <c r="XV519" s="42"/>
      <c r="XW519" s="42"/>
      <c r="XX519" s="42"/>
      <c r="XY519" s="42"/>
      <c r="XZ519" s="42"/>
      <c r="YA519" s="42"/>
      <c r="YB519" s="42"/>
      <c r="YC519" s="42"/>
      <c r="YD519" s="42"/>
      <c r="YE519" s="42"/>
      <c r="YF519" s="42"/>
      <c r="YG519" s="42"/>
      <c r="YH519" s="42"/>
      <c r="YI519" s="42"/>
      <c r="YJ519" s="42"/>
      <c r="YK519" s="42"/>
      <c r="YL519" s="42"/>
      <c r="YM519" s="42"/>
      <c r="YN519" s="42"/>
      <c r="YO519" s="42"/>
      <c r="YP519" s="42"/>
      <c r="YQ519" s="42"/>
      <c r="YR519" s="42"/>
      <c r="YS519" s="42"/>
      <c r="YT519" s="42"/>
      <c r="YU519" s="42"/>
      <c r="YV519" s="42"/>
      <c r="YW519" s="42"/>
      <c r="YX519" s="42"/>
      <c r="YY519" s="42"/>
      <c r="YZ519" s="42"/>
      <c r="ZA519" s="42"/>
      <c r="ZB519" s="42"/>
      <c r="ZC519" s="42"/>
      <c r="ZD519" s="42"/>
      <c r="ZE519" s="42"/>
      <c r="ZF519" s="42"/>
      <c r="ZG519" s="42"/>
      <c r="ZH519" s="42"/>
      <c r="ZI519" s="42"/>
      <c r="ZJ519" s="42"/>
      <c r="ZK519" s="42"/>
      <c r="ZL519" s="42"/>
      <c r="ZM519" s="42"/>
      <c r="ZN519" s="42"/>
      <c r="ZO519" s="42"/>
      <c r="ZP519" s="42"/>
      <c r="ZQ519" s="42"/>
      <c r="ZR519" s="42"/>
      <c r="ZS519" s="42"/>
      <c r="ZT519" s="42"/>
      <c r="ZU519" s="42"/>
      <c r="ZV519" s="42"/>
      <c r="ZW519" s="42"/>
      <c r="ZX519" s="42"/>
      <c r="ZY519" s="42"/>
      <c r="ZZ519" s="42"/>
      <c r="AAA519" s="42"/>
      <c r="AAB519" s="42"/>
      <c r="AAC519" s="42"/>
      <c r="AAD519" s="42"/>
      <c r="AAE519" s="42"/>
      <c r="AAF519" s="42"/>
      <c r="AAG519" s="42"/>
      <c r="AAH519" s="42"/>
      <c r="AAI519" s="42"/>
      <c r="AAJ519" s="42"/>
      <c r="AAK519" s="42"/>
      <c r="AAL519" s="42"/>
      <c r="AAM519" s="42"/>
      <c r="AAN519" s="42"/>
      <c r="AAO519" s="42"/>
      <c r="AAP519" s="42"/>
      <c r="AAQ519" s="42"/>
      <c r="AAR519" s="42"/>
      <c r="AAS519" s="42"/>
      <c r="AAT519" s="42"/>
      <c r="AAU519" s="42"/>
      <c r="AAV519" s="42"/>
      <c r="AAW519" s="42"/>
      <c r="AAX519" s="42"/>
      <c r="AAY519" s="42"/>
      <c r="AAZ519" s="42"/>
      <c r="ABA519" s="42"/>
      <c r="ABB519" s="42"/>
      <c r="ABC519" s="42"/>
      <c r="ABD519" s="42"/>
      <c r="ABE519" s="42"/>
      <c r="ABF519" s="42"/>
      <c r="ABG519" s="42"/>
      <c r="ABH519" s="42"/>
      <c r="ABI519" s="42"/>
      <c r="ABJ519" s="42"/>
      <c r="ABK519" s="42"/>
      <c r="ABL519" s="42"/>
      <c r="ABM519" s="42"/>
      <c r="ABN519" s="42"/>
      <c r="ABO519" s="42"/>
      <c r="ABP519" s="42"/>
      <c r="ABQ519" s="42"/>
      <c r="ABR519" s="42"/>
      <c r="ABS519" s="42"/>
      <c r="ABT519" s="42"/>
      <c r="ABU519" s="42"/>
      <c r="ABV519" s="42"/>
      <c r="ABW519" s="42"/>
      <c r="ABX519" s="42"/>
      <c r="ABY519" s="42"/>
      <c r="ABZ519" s="42"/>
      <c r="ACA519" s="42"/>
      <c r="ACB519" s="42"/>
      <c r="ACC519" s="42"/>
      <c r="ACD519" s="42"/>
      <c r="ACE519" s="42"/>
      <c r="ACF519" s="42"/>
      <c r="ACG519" s="42"/>
      <c r="ACH519" s="42"/>
      <c r="ACI519" s="42"/>
      <c r="ACJ519" s="42"/>
      <c r="ACK519" s="42"/>
      <c r="ACL519" s="42"/>
      <c r="ACM519" s="42"/>
      <c r="ACN519" s="42"/>
      <c r="ACO519" s="42"/>
      <c r="ACP519" s="42"/>
      <c r="ACQ519" s="42"/>
      <c r="ACR519" s="42"/>
      <c r="ACS519" s="42"/>
      <c r="ACT519" s="42"/>
      <c r="ACU519" s="42"/>
      <c r="ACV519" s="42"/>
      <c r="ACW519" s="42"/>
      <c r="ACX519" s="42"/>
      <c r="ACY519" s="42"/>
      <c r="ACZ519" s="42"/>
      <c r="ADA519" s="42"/>
      <c r="ADB519" s="42"/>
      <c r="ADC519" s="42"/>
      <c r="ADD519" s="42"/>
      <c r="ADE519" s="42"/>
      <c r="ADF519" s="42"/>
      <c r="ADG519" s="42"/>
      <c r="ADH519" s="42"/>
      <c r="ADI519" s="42"/>
      <c r="ADJ519" s="42"/>
      <c r="ADK519" s="42"/>
      <c r="ADL519" s="42"/>
      <c r="ADM519" s="42"/>
      <c r="ADN519" s="42"/>
      <c r="ADO519" s="42"/>
      <c r="ADP519" s="42"/>
      <c r="ADQ519" s="42"/>
      <c r="ADR519" s="42"/>
      <c r="ADS519" s="42"/>
      <c r="ADT519" s="42"/>
      <c r="ADU519" s="42"/>
      <c r="ADV519" s="42"/>
      <c r="ADW519" s="42"/>
      <c r="ADX519" s="42"/>
      <c r="ADY519" s="42"/>
      <c r="ADZ519" s="42"/>
      <c r="AEA519" s="42"/>
      <c r="AEB519" s="42"/>
      <c r="AEC519" s="42"/>
      <c r="AED519" s="42"/>
      <c r="AEE519" s="42"/>
      <c r="AEF519" s="42"/>
      <c r="AEG519" s="42"/>
      <c r="AEH519" s="42"/>
      <c r="AEI519" s="42"/>
      <c r="AEJ519" s="42"/>
      <c r="AEK519" s="42"/>
      <c r="AEL519" s="42"/>
      <c r="AEM519" s="42"/>
      <c r="AEN519" s="42"/>
      <c r="AEO519" s="42"/>
      <c r="AEP519" s="42"/>
      <c r="AEQ519" s="42"/>
      <c r="AER519" s="42"/>
      <c r="AES519" s="42"/>
      <c r="AET519" s="42"/>
      <c r="AEU519" s="42"/>
      <c r="AEV519" s="42"/>
      <c r="AEW519" s="42"/>
      <c r="AEX519" s="42"/>
      <c r="AEY519" s="42"/>
      <c r="AEZ519" s="42"/>
      <c r="AFA519" s="42"/>
      <c r="AFB519" s="42"/>
      <c r="AFC519" s="42"/>
      <c r="AFD519" s="42"/>
      <c r="AFE519" s="42"/>
      <c r="AFF519" s="42"/>
      <c r="AFG519" s="42"/>
      <c r="AFH519" s="42"/>
      <c r="AFI519" s="42"/>
      <c r="AFJ519" s="42"/>
      <c r="AFK519" s="42"/>
      <c r="AFL519" s="42"/>
      <c r="AFM519" s="42"/>
      <c r="AFN519" s="42"/>
      <c r="AFO519" s="42"/>
      <c r="AFP519" s="42"/>
      <c r="AFQ519" s="42"/>
      <c r="AFR519" s="42"/>
      <c r="AFS519" s="42"/>
      <c r="AFT519" s="42"/>
      <c r="AFU519" s="42"/>
      <c r="AFV519" s="42"/>
      <c r="AFW519" s="42"/>
      <c r="AFX519" s="42"/>
      <c r="AFY519" s="42"/>
      <c r="AFZ519" s="42"/>
      <c r="AGA519" s="42"/>
      <c r="AGB519" s="42"/>
      <c r="AGC519" s="42"/>
      <c r="AGD519" s="42"/>
      <c r="AGE519" s="42"/>
      <c r="AGF519" s="42"/>
      <c r="AGG519" s="42"/>
      <c r="AGH519" s="42"/>
      <c r="AGI519" s="42"/>
      <c r="AGJ519" s="42"/>
      <c r="AGK519" s="42"/>
      <c r="AGL519" s="42"/>
      <c r="AGM519" s="42"/>
      <c r="AGN519" s="42"/>
      <c r="AGO519" s="42"/>
      <c r="AGP519" s="42"/>
      <c r="AGQ519" s="42"/>
      <c r="AGR519" s="42"/>
      <c r="AGS519" s="42"/>
      <c r="AGT519" s="42"/>
      <c r="AGU519" s="42"/>
      <c r="AGV519" s="42"/>
      <c r="AGW519" s="42"/>
      <c r="AGX519" s="42"/>
      <c r="AGY519" s="42"/>
      <c r="AGZ519" s="42"/>
      <c r="AHA519" s="42"/>
      <c r="AHB519" s="42"/>
      <c r="AHC519" s="42"/>
      <c r="AHD519" s="42"/>
      <c r="AHE519" s="42"/>
      <c r="AHF519" s="42"/>
      <c r="AHG519" s="42"/>
      <c r="AHH519" s="42"/>
      <c r="AHI519" s="42"/>
      <c r="AHJ519" s="42"/>
      <c r="AHK519" s="42"/>
      <c r="AHL519" s="42"/>
      <c r="AHM519" s="42"/>
      <c r="AHN519" s="42"/>
      <c r="AHO519" s="42"/>
      <c r="AHP519" s="42"/>
      <c r="AHQ519" s="42"/>
      <c r="AHR519" s="42"/>
      <c r="AHS519" s="42"/>
      <c r="AHT519" s="42"/>
      <c r="AHU519" s="42"/>
      <c r="AHV519" s="42"/>
      <c r="AHW519" s="42"/>
      <c r="AHX519" s="42"/>
      <c r="AHY519" s="42"/>
      <c r="AHZ519" s="42"/>
      <c r="AIA519" s="42"/>
      <c r="AIB519" s="42"/>
      <c r="AIC519" s="42"/>
      <c r="AID519" s="42"/>
      <c r="AIE519" s="42"/>
      <c r="AIF519" s="42"/>
      <c r="AIG519" s="42"/>
      <c r="AIH519" s="42"/>
      <c r="AII519" s="42"/>
      <c r="AIJ519" s="42"/>
      <c r="AIK519" s="42"/>
      <c r="AIL519" s="42"/>
      <c r="AIM519" s="42"/>
      <c r="AIN519" s="42"/>
      <c r="AIO519" s="42"/>
      <c r="AIP519" s="42"/>
      <c r="AIQ519" s="42"/>
      <c r="AIR519" s="42"/>
      <c r="AIS519" s="42"/>
      <c r="AIT519" s="42"/>
      <c r="AIU519" s="42"/>
      <c r="AIV519" s="42"/>
      <c r="AIW519" s="42"/>
      <c r="AIX519" s="42"/>
      <c r="AIY519" s="42"/>
      <c r="AIZ519" s="42"/>
      <c r="AJA519" s="42"/>
      <c r="AJB519" s="42"/>
      <c r="AJC519" s="42"/>
      <c r="AJD519" s="42"/>
      <c r="AJE519" s="42"/>
      <c r="AJF519" s="42"/>
      <c r="AJG519" s="42"/>
      <c r="AJH519" s="42"/>
      <c r="AJI519" s="42"/>
      <c r="AJJ519" s="42"/>
      <c r="AJK519" s="42"/>
      <c r="AJL519" s="42"/>
      <c r="AJM519" s="42"/>
      <c r="AJN519" s="42"/>
      <c r="AJO519" s="42"/>
      <c r="AJP519" s="42"/>
      <c r="AJQ519" s="42"/>
      <c r="AJR519" s="42"/>
      <c r="AJS519" s="42"/>
      <c r="AJT519" s="42"/>
      <c r="AJU519" s="42"/>
      <c r="AJV519" s="42"/>
      <c r="AJW519" s="42"/>
      <c r="AJX519" s="42"/>
      <c r="AJY519" s="42"/>
      <c r="AJZ519" s="42"/>
      <c r="AKA519" s="42"/>
      <c r="AKB519" s="42"/>
      <c r="AKC519" s="42"/>
      <c r="AKD519" s="42"/>
      <c r="AKE519" s="42"/>
      <c r="AKF519" s="42"/>
      <c r="AKG519" s="42"/>
      <c r="AKH519" s="42"/>
      <c r="AKI519" s="42"/>
      <c r="AKJ519" s="42"/>
      <c r="AKK519" s="42"/>
      <c r="AKL519" s="42"/>
      <c r="AKM519" s="42"/>
      <c r="AKN519" s="42"/>
      <c r="AKO519" s="42"/>
      <c r="AKP519" s="42"/>
      <c r="AKQ519" s="42"/>
      <c r="AKR519" s="42"/>
      <c r="AKS519" s="42"/>
      <c r="AKT519" s="42"/>
      <c r="AKU519" s="42"/>
      <c r="AKV519" s="42"/>
      <c r="AKW519" s="42"/>
      <c r="AKX519" s="42"/>
      <c r="AKY519" s="42"/>
      <c r="AKZ519" s="42"/>
      <c r="ALA519" s="42"/>
      <c r="ALB519" s="42"/>
      <c r="ALC519" s="42"/>
      <c r="ALD519" s="42"/>
      <c r="ALE519" s="42"/>
      <c r="ALF519" s="42"/>
      <c r="ALG519" s="42"/>
      <c r="ALH519" s="42"/>
      <c r="ALI519" s="42"/>
      <c r="ALJ519" s="42"/>
      <c r="ALK519" s="42"/>
      <c r="ALL519" s="42"/>
      <c r="ALM519" s="42"/>
      <c r="ALN519" s="42"/>
      <c r="ALO519" s="42"/>
      <c r="ALP519" s="42"/>
      <c r="ALQ519" s="42"/>
      <c r="ALR519" s="42"/>
      <c r="ALS519" s="42"/>
      <c r="ALT519" s="42"/>
      <c r="ALU519" s="42"/>
      <c r="ALV519" s="42"/>
      <c r="ALW519" s="42"/>
      <c r="ALX519" s="42"/>
      <c r="ALY519" s="42"/>
      <c r="ALZ519" s="42"/>
      <c r="AMA519" s="42"/>
      <c r="AMB519" s="42"/>
      <c r="AMC519" s="42"/>
      <c r="AMD519" s="42"/>
      <c r="AME519" s="42"/>
      <c r="AMF519" s="42"/>
      <c r="AMG519" s="42"/>
      <c r="AMH519" s="42"/>
      <c r="AMI519" s="42"/>
      <c r="AMJ519" s="42"/>
      <c r="AMK519" s="42"/>
    </row>
    <row r="520" spans="1:1025" s="43" customFormat="1" ht="45.75" customHeight="1" thickBot="1">
      <c r="A520" s="62"/>
      <c r="B520" s="66" t="s">
        <v>410</v>
      </c>
      <c r="C520" s="64">
        <v>2200</v>
      </c>
      <c r="D520" s="65"/>
      <c r="E520" s="65"/>
      <c r="F520" s="41"/>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c r="AN520" s="42"/>
      <c r="AO520" s="42"/>
      <c r="AP520" s="42"/>
      <c r="AQ520" s="42"/>
      <c r="AR520" s="42"/>
      <c r="AS520" s="42"/>
      <c r="AT520" s="42"/>
      <c r="AU520" s="42"/>
      <c r="AV520" s="42"/>
      <c r="AW520" s="42"/>
      <c r="AX520" s="42"/>
      <c r="AY520" s="42"/>
      <c r="AZ520" s="42"/>
      <c r="BA520" s="42"/>
      <c r="BB520" s="42"/>
      <c r="BC520" s="42"/>
      <c r="BD520" s="42"/>
      <c r="BE520" s="42"/>
      <c r="BF520" s="42"/>
      <c r="BG520" s="42"/>
      <c r="BH520" s="42"/>
      <c r="BI520" s="42"/>
      <c r="BJ520" s="42"/>
      <c r="BK520" s="42"/>
      <c r="BL520" s="42"/>
      <c r="BM520" s="42"/>
      <c r="BN520" s="42"/>
      <c r="BO520" s="42"/>
      <c r="BP520" s="42"/>
      <c r="BQ520" s="42"/>
      <c r="BR520" s="42"/>
      <c r="BS520" s="42"/>
      <c r="BT520" s="42"/>
      <c r="BU520" s="42"/>
      <c r="BV520" s="42"/>
      <c r="BW520" s="42"/>
      <c r="BX520" s="42"/>
      <c r="BY520" s="42"/>
      <c r="BZ520" s="42"/>
      <c r="CA520" s="42"/>
      <c r="CB520" s="42"/>
      <c r="CC520" s="42"/>
      <c r="CD520" s="42"/>
      <c r="CE520" s="42"/>
      <c r="CF520" s="42"/>
      <c r="CG520" s="42"/>
      <c r="CH520" s="42"/>
      <c r="CI520" s="42"/>
      <c r="CJ520" s="42"/>
      <c r="CK520" s="42"/>
      <c r="CL520" s="42"/>
      <c r="CM520" s="42"/>
      <c r="CN520" s="42"/>
      <c r="CO520" s="42"/>
      <c r="CP520" s="42"/>
      <c r="CQ520" s="42"/>
      <c r="CR520" s="42"/>
      <c r="CS520" s="42"/>
      <c r="CT520" s="42"/>
      <c r="CU520" s="42"/>
      <c r="CV520" s="42"/>
      <c r="CW520" s="42"/>
      <c r="CX520" s="42"/>
      <c r="CY520" s="42"/>
      <c r="CZ520" s="42"/>
      <c r="DA520" s="42"/>
      <c r="DB520" s="42"/>
      <c r="DC520" s="42"/>
      <c r="DD520" s="42"/>
      <c r="DE520" s="42"/>
      <c r="DF520" s="42"/>
      <c r="DG520" s="42"/>
      <c r="DH520" s="42"/>
      <c r="DI520" s="42"/>
      <c r="DJ520" s="42"/>
      <c r="DK520" s="42"/>
      <c r="DL520" s="42"/>
      <c r="DM520" s="42"/>
      <c r="DN520" s="42"/>
      <c r="DO520" s="42"/>
      <c r="DP520" s="42"/>
      <c r="DQ520" s="42"/>
      <c r="DR520" s="42"/>
      <c r="DS520" s="42"/>
      <c r="DT520" s="42"/>
      <c r="DU520" s="42"/>
      <c r="DV520" s="42"/>
      <c r="DW520" s="42"/>
      <c r="DX520" s="42"/>
      <c r="DY520" s="42"/>
      <c r="DZ520" s="42"/>
      <c r="EA520" s="42"/>
      <c r="EB520" s="42"/>
      <c r="EC520" s="42"/>
      <c r="ED520" s="42"/>
      <c r="EE520" s="42"/>
      <c r="EF520" s="42"/>
      <c r="EG520" s="42"/>
      <c r="EH520" s="42"/>
      <c r="EI520" s="42"/>
      <c r="EJ520" s="42"/>
      <c r="EK520" s="42"/>
      <c r="EL520" s="42"/>
      <c r="EM520" s="42"/>
      <c r="EN520" s="42"/>
      <c r="EO520" s="42"/>
      <c r="EP520" s="42"/>
      <c r="EQ520" s="42"/>
      <c r="ER520" s="42"/>
      <c r="ES520" s="42"/>
      <c r="ET520" s="42"/>
      <c r="EU520" s="42"/>
      <c r="EV520" s="42"/>
      <c r="EW520" s="42"/>
      <c r="EX520" s="42"/>
      <c r="EY520" s="42"/>
      <c r="EZ520" s="42"/>
      <c r="FA520" s="42"/>
      <c r="FB520" s="42"/>
      <c r="FC520" s="42"/>
      <c r="FD520" s="42"/>
      <c r="FE520" s="42"/>
      <c r="FF520" s="42"/>
      <c r="FG520" s="42"/>
      <c r="FH520" s="42"/>
      <c r="FI520" s="42"/>
      <c r="FJ520" s="42"/>
      <c r="FK520" s="42"/>
      <c r="FL520" s="42"/>
      <c r="FM520" s="42"/>
      <c r="FN520" s="42"/>
      <c r="FO520" s="42"/>
      <c r="FP520" s="42"/>
      <c r="FQ520" s="42"/>
      <c r="FR520" s="42"/>
      <c r="FS520" s="42"/>
      <c r="FT520" s="42"/>
      <c r="FU520" s="42"/>
      <c r="FV520" s="42"/>
      <c r="FW520" s="42"/>
      <c r="FX520" s="42"/>
      <c r="FY520" s="42"/>
      <c r="FZ520" s="42"/>
      <c r="GA520" s="42"/>
      <c r="GB520" s="42"/>
      <c r="GC520" s="42"/>
      <c r="GD520" s="42"/>
      <c r="GE520" s="42"/>
      <c r="GF520" s="42"/>
      <c r="GG520" s="42"/>
      <c r="GH520" s="42"/>
      <c r="GI520" s="42"/>
      <c r="GJ520" s="42"/>
      <c r="GK520" s="42"/>
      <c r="GL520" s="42"/>
      <c r="GM520" s="42"/>
      <c r="GN520" s="42"/>
      <c r="GO520" s="42"/>
      <c r="GP520" s="42"/>
      <c r="GQ520" s="42"/>
      <c r="GR520" s="42"/>
      <c r="GS520" s="42"/>
      <c r="GT520" s="42"/>
      <c r="GU520" s="42"/>
      <c r="GV520" s="42"/>
      <c r="GW520" s="42"/>
      <c r="GX520" s="42"/>
      <c r="GY520" s="42"/>
      <c r="GZ520" s="42"/>
      <c r="HA520" s="42"/>
      <c r="HB520" s="42"/>
      <c r="HC520" s="42"/>
      <c r="HD520" s="42"/>
      <c r="HE520" s="42"/>
      <c r="HF520" s="42"/>
      <c r="HG520" s="42"/>
      <c r="HH520" s="42"/>
      <c r="HI520" s="42"/>
      <c r="HJ520" s="42"/>
      <c r="HK520" s="42"/>
      <c r="HL520" s="42"/>
      <c r="HM520" s="42"/>
      <c r="HN520" s="42"/>
      <c r="HO520" s="42"/>
      <c r="HP520" s="42"/>
      <c r="HQ520" s="42"/>
      <c r="HR520" s="42"/>
      <c r="HS520" s="42"/>
      <c r="HT520" s="42"/>
      <c r="HU520" s="42"/>
      <c r="HV520" s="42"/>
      <c r="HW520" s="42"/>
      <c r="HX520" s="42"/>
      <c r="HY520" s="42"/>
      <c r="HZ520" s="42"/>
      <c r="IA520" s="42"/>
      <c r="IB520" s="42"/>
      <c r="IC520" s="42"/>
      <c r="ID520" s="42"/>
      <c r="IE520" s="42"/>
      <c r="IF520" s="42"/>
      <c r="IG520" s="42"/>
      <c r="IH520" s="42"/>
      <c r="II520" s="42"/>
      <c r="IJ520" s="42"/>
      <c r="IK520" s="42"/>
      <c r="IL520" s="42"/>
      <c r="IM520" s="42"/>
      <c r="IN520" s="42"/>
      <c r="IO520" s="42"/>
      <c r="IP520" s="42"/>
      <c r="IQ520" s="42"/>
      <c r="IR520" s="42"/>
      <c r="IS520" s="42"/>
      <c r="IT520" s="42"/>
      <c r="IU520" s="42"/>
      <c r="IV520" s="42"/>
      <c r="IW520" s="42"/>
      <c r="IX520" s="42"/>
      <c r="IY520" s="42"/>
      <c r="IZ520" s="42"/>
      <c r="JA520" s="42"/>
      <c r="JB520" s="42"/>
      <c r="JC520" s="42"/>
      <c r="JD520" s="42"/>
      <c r="JE520" s="42"/>
      <c r="JF520" s="42"/>
      <c r="JG520" s="42"/>
      <c r="JH520" s="42"/>
      <c r="JI520" s="42"/>
      <c r="JJ520" s="42"/>
      <c r="JK520" s="42"/>
      <c r="JL520" s="42"/>
      <c r="JM520" s="42"/>
      <c r="JN520" s="42"/>
      <c r="JO520" s="42"/>
      <c r="JP520" s="42"/>
      <c r="JQ520" s="42"/>
      <c r="JR520" s="42"/>
      <c r="JS520" s="42"/>
      <c r="JT520" s="42"/>
      <c r="JU520" s="42"/>
      <c r="JV520" s="42"/>
      <c r="JW520" s="42"/>
      <c r="JX520" s="42"/>
      <c r="JY520" s="42"/>
      <c r="JZ520" s="42"/>
      <c r="KA520" s="42"/>
      <c r="KB520" s="42"/>
      <c r="KC520" s="42"/>
      <c r="KD520" s="42"/>
      <c r="KE520" s="42"/>
      <c r="KF520" s="42"/>
      <c r="KG520" s="42"/>
      <c r="KH520" s="42"/>
      <c r="KI520" s="42"/>
      <c r="KJ520" s="42"/>
      <c r="KK520" s="42"/>
      <c r="KL520" s="42"/>
      <c r="KM520" s="42"/>
      <c r="KN520" s="42"/>
      <c r="KO520" s="42"/>
      <c r="KP520" s="42"/>
      <c r="KQ520" s="42"/>
      <c r="KR520" s="42"/>
      <c r="KS520" s="42"/>
      <c r="KT520" s="42"/>
      <c r="KU520" s="42"/>
      <c r="KV520" s="42"/>
      <c r="KW520" s="42"/>
      <c r="KX520" s="42"/>
      <c r="KY520" s="42"/>
      <c r="KZ520" s="42"/>
      <c r="LA520" s="42"/>
      <c r="LB520" s="42"/>
      <c r="LC520" s="42"/>
      <c r="LD520" s="42"/>
      <c r="LE520" s="42"/>
      <c r="LF520" s="42"/>
      <c r="LG520" s="42"/>
      <c r="LH520" s="42"/>
      <c r="LI520" s="42"/>
      <c r="LJ520" s="42"/>
      <c r="LK520" s="42"/>
      <c r="LL520" s="42"/>
      <c r="LM520" s="42"/>
      <c r="LN520" s="42"/>
      <c r="LO520" s="42"/>
      <c r="LP520" s="42"/>
      <c r="LQ520" s="42"/>
      <c r="LR520" s="42"/>
      <c r="LS520" s="42"/>
      <c r="LT520" s="42"/>
      <c r="LU520" s="42"/>
      <c r="LV520" s="42"/>
      <c r="LW520" s="42"/>
      <c r="LX520" s="42"/>
      <c r="LY520" s="42"/>
      <c r="LZ520" s="42"/>
      <c r="MA520" s="42"/>
      <c r="MB520" s="42"/>
      <c r="MC520" s="42"/>
      <c r="MD520" s="42"/>
      <c r="ME520" s="42"/>
      <c r="MF520" s="42"/>
      <c r="MG520" s="42"/>
      <c r="MH520" s="42"/>
      <c r="MI520" s="42"/>
      <c r="MJ520" s="42"/>
      <c r="MK520" s="42"/>
      <c r="ML520" s="42"/>
      <c r="MM520" s="42"/>
      <c r="MN520" s="42"/>
      <c r="MO520" s="42"/>
      <c r="MP520" s="42"/>
      <c r="MQ520" s="42"/>
      <c r="MR520" s="42"/>
      <c r="MS520" s="42"/>
      <c r="MT520" s="42"/>
      <c r="MU520" s="42"/>
      <c r="MV520" s="42"/>
      <c r="MW520" s="42"/>
      <c r="MX520" s="42"/>
      <c r="MY520" s="42"/>
      <c r="MZ520" s="42"/>
      <c r="NA520" s="42"/>
      <c r="NB520" s="42"/>
      <c r="NC520" s="42"/>
      <c r="ND520" s="42"/>
      <c r="NE520" s="42"/>
      <c r="NF520" s="42"/>
      <c r="NG520" s="42"/>
      <c r="NH520" s="42"/>
      <c r="NI520" s="42"/>
      <c r="NJ520" s="42"/>
      <c r="NK520" s="42"/>
      <c r="NL520" s="42"/>
      <c r="NM520" s="42"/>
      <c r="NN520" s="42"/>
      <c r="NO520" s="42"/>
      <c r="NP520" s="42"/>
      <c r="NQ520" s="42"/>
      <c r="NR520" s="42"/>
      <c r="NS520" s="42"/>
      <c r="NT520" s="42"/>
      <c r="NU520" s="42"/>
      <c r="NV520" s="42"/>
      <c r="NW520" s="42"/>
      <c r="NX520" s="42"/>
      <c r="NY520" s="42"/>
      <c r="NZ520" s="42"/>
      <c r="OA520" s="42"/>
      <c r="OB520" s="42"/>
      <c r="OC520" s="42"/>
      <c r="OD520" s="42"/>
      <c r="OE520" s="42"/>
      <c r="OF520" s="42"/>
      <c r="OG520" s="42"/>
      <c r="OH520" s="42"/>
      <c r="OI520" s="42"/>
      <c r="OJ520" s="42"/>
      <c r="OK520" s="42"/>
      <c r="OL520" s="42"/>
      <c r="OM520" s="42"/>
      <c r="ON520" s="42"/>
      <c r="OO520" s="42"/>
      <c r="OP520" s="42"/>
      <c r="OQ520" s="42"/>
      <c r="OR520" s="42"/>
      <c r="OS520" s="42"/>
      <c r="OT520" s="42"/>
      <c r="OU520" s="42"/>
      <c r="OV520" s="42"/>
      <c r="OW520" s="42"/>
      <c r="OX520" s="42"/>
      <c r="OY520" s="42"/>
      <c r="OZ520" s="42"/>
      <c r="PA520" s="42"/>
      <c r="PB520" s="42"/>
      <c r="PC520" s="42"/>
      <c r="PD520" s="42"/>
      <c r="PE520" s="42"/>
      <c r="PF520" s="42"/>
      <c r="PG520" s="42"/>
      <c r="PH520" s="42"/>
      <c r="PI520" s="42"/>
      <c r="PJ520" s="42"/>
      <c r="PK520" s="42"/>
      <c r="PL520" s="42"/>
      <c r="PM520" s="42"/>
      <c r="PN520" s="42"/>
      <c r="PO520" s="42"/>
      <c r="PP520" s="42"/>
      <c r="PQ520" s="42"/>
      <c r="PR520" s="42"/>
      <c r="PS520" s="42"/>
      <c r="PT520" s="42"/>
      <c r="PU520" s="42"/>
      <c r="PV520" s="42"/>
      <c r="PW520" s="42"/>
      <c r="PX520" s="42"/>
      <c r="PY520" s="42"/>
      <c r="PZ520" s="42"/>
      <c r="QA520" s="42"/>
      <c r="QB520" s="42"/>
      <c r="QC520" s="42"/>
      <c r="QD520" s="42"/>
      <c r="QE520" s="42"/>
      <c r="QF520" s="42"/>
      <c r="QG520" s="42"/>
      <c r="QH520" s="42"/>
      <c r="QI520" s="42"/>
      <c r="QJ520" s="42"/>
      <c r="QK520" s="42"/>
      <c r="QL520" s="42"/>
      <c r="QM520" s="42"/>
      <c r="QN520" s="42"/>
      <c r="QO520" s="42"/>
      <c r="QP520" s="42"/>
      <c r="QQ520" s="42"/>
      <c r="QR520" s="42"/>
      <c r="QS520" s="42"/>
      <c r="QT520" s="42"/>
      <c r="QU520" s="42"/>
      <c r="QV520" s="42"/>
      <c r="QW520" s="42"/>
      <c r="QX520" s="42"/>
      <c r="QY520" s="42"/>
      <c r="QZ520" s="42"/>
      <c r="RA520" s="42"/>
      <c r="RB520" s="42"/>
      <c r="RC520" s="42"/>
      <c r="RD520" s="42"/>
      <c r="RE520" s="42"/>
      <c r="RF520" s="42"/>
      <c r="RG520" s="42"/>
      <c r="RH520" s="42"/>
      <c r="RI520" s="42"/>
      <c r="RJ520" s="42"/>
      <c r="RK520" s="42"/>
      <c r="RL520" s="42"/>
      <c r="RM520" s="42"/>
      <c r="RN520" s="42"/>
      <c r="RO520" s="42"/>
      <c r="RP520" s="42"/>
      <c r="RQ520" s="42"/>
      <c r="RR520" s="42"/>
      <c r="RS520" s="42"/>
      <c r="RT520" s="42"/>
      <c r="RU520" s="42"/>
      <c r="RV520" s="42"/>
      <c r="RW520" s="42"/>
      <c r="RX520" s="42"/>
      <c r="RY520" s="42"/>
      <c r="RZ520" s="42"/>
      <c r="SA520" s="42"/>
      <c r="SB520" s="42"/>
      <c r="SC520" s="42"/>
      <c r="SD520" s="42"/>
      <c r="SE520" s="42"/>
      <c r="SF520" s="42"/>
      <c r="SG520" s="42"/>
      <c r="SH520" s="42"/>
      <c r="SI520" s="42"/>
      <c r="SJ520" s="42"/>
      <c r="SK520" s="42"/>
      <c r="SL520" s="42"/>
      <c r="SM520" s="42"/>
      <c r="SN520" s="42"/>
      <c r="SO520" s="42"/>
      <c r="SP520" s="42"/>
      <c r="SQ520" s="42"/>
      <c r="SR520" s="42"/>
      <c r="SS520" s="42"/>
      <c r="ST520" s="42"/>
      <c r="SU520" s="42"/>
      <c r="SV520" s="42"/>
      <c r="SW520" s="42"/>
      <c r="SX520" s="42"/>
      <c r="SY520" s="42"/>
      <c r="SZ520" s="42"/>
      <c r="TA520" s="42"/>
      <c r="TB520" s="42"/>
      <c r="TC520" s="42"/>
      <c r="TD520" s="42"/>
      <c r="TE520" s="42"/>
      <c r="TF520" s="42"/>
      <c r="TG520" s="42"/>
      <c r="TH520" s="42"/>
      <c r="TI520" s="42"/>
      <c r="TJ520" s="42"/>
      <c r="TK520" s="42"/>
      <c r="TL520" s="42"/>
      <c r="TM520" s="42"/>
      <c r="TN520" s="42"/>
      <c r="TO520" s="42"/>
      <c r="TP520" s="42"/>
      <c r="TQ520" s="42"/>
      <c r="TR520" s="42"/>
      <c r="TS520" s="42"/>
      <c r="TT520" s="42"/>
      <c r="TU520" s="42"/>
      <c r="TV520" s="42"/>
      <c r="TW520" s="42"/>
      <c r="TX520" s="42"/>
      <c r="TY520" s="42"/>
      <c r="TZ520" s="42"/>
      <c r="UA520" s="42"/>
      <c r="UB520" s="42"/>
      <c r="UC520" s="42"/>
      <c r="UD520" s="42"/>
      <c r="UE520" s="42"/>
      <c r="UF520" s="42"/>
      <c r="UG520" s="42"/>
      <c r="UH520" s="42"/>
      <c r="UI520" s="42"/>
      <c r="UJ520" s="42"/>
      <c r="UK520" s="42"/>
      <c r="UL520" s="42"/>
      <c r="UM520" s="42"/>
      <c r="UN520" s="42"/>
      <c r="UO520" s="42"/>
      <c r="UP520" s="42"/>
      <c r="UQ520" s="42"/>
      <c r="UR520" s="42"/>
      <c r="US520" s="42"/>
      <c r="UT520" s="42"/>
      <c r="UU520" s="42"/>
      <c r="UV520" s="42"/>
      <c r="UW520" s="42"/>
      <c r="UX520" s="42"/>
      <c r="UY520" s="42"/>
      <c r="UZ520" s="42"/>
      <c r="VA520" s="42"/>
      <c r="VB520" s="42"/>
      <c r="VC520" s="42"/>
      <c r="VD520" s="42"/>
      <c r="VE520" s="42"/>
      <c r="VF520" s="42"/>
      <c r="VG520" s="42"/>
      <c r="VH520" s="42"/>
      <c r="VI520" s="42"/>
      <c r="VJ520" s="42"/>
      <c r="VK520" s="42"/>
      <c r="VL520" s="42"/>
      <c r="VM520" s="42"/>
      <c r="VN520" s="42"/>
      <c r="VO520" s="42"/>
      <c r="VP520" s="42"/>
      <c r="VQ520" s="42"/>
      <c r="VR520" s="42"/>
      <c r="VS520" s="42"/>
      <c r="VT520" s="42"/>
      <c r="VU520" s="42"/>
      <c r="VV520" s="42"/>
      <c r="VW520" s="42"/>
      <c r="VX520" s="42"/>
      <c r="VY520" s="42"/>
      <c r="VZ520" s="42"/>
      <c r="WA520" s="42"/>
      <c r="WB520" s="42"/>
      <c r="WC520" s="42"/>
      <c r="WD520" s="42"/>
      <c r="WE520" s="42"/>
      <c r="WF520" s="42"/>
      <c r="WG520" s="42"/>
      <c r="WH520" s="42"/>
      <c r="WI520" s="42"/>
      <c r="WJ520" s="42"/>
      <c r="WK520" s="42"/>
      <c r="WL520" s="42"/>
      <c r="WM520" s="42"/>
      <c r="WN520" s="42"/>
      <c r="WO520" s="42"/>
      <c r="WP520" s="42"/>
      <c r="WQ520" s="42"/>
      <c r="WR520" s="42"/>
      <c r="WS520" s="42"/>
      <c r="WT520" s="42"/>
      <c r="WU520" s="42"/>
      <c r="WV520" s="42"/>
      <c r="WW520" s="42"/>
      <c r="WX520" s="42"/>
      <c r="WY520" s="42"/>
      <c r="WZ520" s="42"/>
      <c r="XA520" s="42"/>
      <c r="XB520" s="42"/>
      <c r="XC520" s="42"/>
      <c r="XD520" s="42"/>
      <c r="XE520" s="42"/>
      <c r="XF520" s="42"/>
      <c r="XG520" s="42"/>
      <c r="XH520" s="42"/>
      <c r="XI520" s="42"/>
      <c r="XJ520" s="42"/>
      <c r="XK520" s="42"/>
      <c r="XL520" s="42"/>
      <c r="XM520" s="42"/>
      <c r="XN520" s="42"/>
      <c r="XO520" s="42"/>
      <c r="XP520" s="42"/>
      <c r="XQ520" s="42"/>
      <c r="XR520" s="42"/>
      <c r="XS520" s="42"/>
      <c r="XT520" s="42"/>
      <c r="XU520" s="42"/>
      <c r="XV520" s="42"/>
      <c r="XW520" s="42"/>
      <c r="XX520" s="42"/>
      <c r="XY520" s="42"/>
      <c r="XZ520" s="42"/>
      <c r="YA520" s="42"/>
      <c r="YB520" s="42"/>
      <c r="YC520" s="42"/>
      <c r="YD520" s="42"/>
      <c r="YE520" s="42"/>
      <c r="YF520" s="42"/>
      <c r="YG520" s="42"/>
      <c r="YH520" s="42"/>
      <c r="YI520" s="42"/>
      <c r="YJ520" s="42"/>
      <c r="YK520" s="42"/>
      <c r="YL520" s="42"/>
      <c r="YM520" s="42"/>
      <c r="YN520" s="42"/>
      <c r="YO520" s="42"/>
      <c r="YP520" s="42"/>
      <c r="YQ520" s="42"/>
      <c r="YR520" s="42"/>
      <c r="YS520" s="42"/>
      <c r="YT520" s="42"/>
      <c r="YU520" s="42"/>
      <c r="YV520" s="42"/>
      <c r="YW520" s="42"/>
      <c r="YX520" s="42"/>
      <c r="YY520" s="42"/>
      <c r="YZ520" s="42"/>
      <c r="ZA520" s="42"/>
      <c r="ZB520" s="42"/>
      <c r="ZC520" s="42"/>
      <c r="ZD520" s="42"/>
      <c r="ZE520" s="42"/>
      <c r="ZF520" s="42"/>
      <c r="ZG520" s="42"/>
      <c r="ZH520" s="42"/>
      <c r="ZI520" s="42"/>
      <c r="ZJ520" s="42"/>
      <c r="ZK520" s="42"/>
      <c r="ZL520" s="42"/>
      <c r="ZM520" s="42"/>
      <c r="ZN520" s="42"/>
      <c r="ZO520" s="42"/>
      <c r="ZP520" s="42"/>
      <c r="ZQ520" s="42"/>
      <c r="ZR520" s="42"/>
      <c r="ZS520" s="42"/>
      <c r="ZT520" s="42"/>
      <c r="ZU520" s="42"/>
      <c r="ZV520" s="42"/>
      <c r="ZW520" s="42"/>
      <c r="ZX520" s="42"/>
      <c r="ZY520" s="42"/>
      <c r="ZZ520" s="42"/>
      <c r="AAA520" s="42"/>
      <c r="AAB520" s="42"/>
      <c r="AAC520" s="42"/>
      <c r="AAD520" s="42"/>
      <c r="AAE520" s="42"/>
      <c r="AAF520" s="42"/>
      <c r="AAG520" s="42"/>
      <c r="AAH520" s="42"/>
      <c r="AAI520" s="42"/>
      <c r="AAJ520" s="42"/>
      <c r="AAK520" s="42"/>
      <c r="AAL520" s="42"/>
      <c r="AAM520" s="42"/>
      <c r="AAN520" s="42"/>
      <c r="AAO520" s="42"/>
      <c r="AAP520" s="42"/>
      <c r="AAQ520" s="42"/>
      <c r="AAR520" s="42"/>
      <c r="AAS520" s="42"/>
      <c r="AAT520" s="42"/>
      <c r="AAU520" s="42"/>
      <c r="AAV520" s="42"/>
      <c r="AAW520" s="42"/>
      <c r="AAX520" s="42"/>
      <c r="AAY520" s="42"/>
      <c r="AAZ520" s="42"/>
      <c r="ABA520" s="42"/>
      <c r="ABB520" s="42"/>
      <c r="ABC520" s="42"/>
      <c r="ABD520" s="42"/>
      <c r="ABE520" s="42"/>
      <c r="ABF520" s="42"/>
      <c r="ABG520" s="42"/>
      <c r="ABH520" s="42"/>
      <c r="ABI520" s="42"/>
      <c r="ABJ520" s="42"/>
      <c r="ABK520" s="42"/>
      <c r="ABL520" s="42"/>
      <c r="ABM520" s="42"/>
      <c r="ABN520" s="42"/>
      <c r="ABO520" s="42"/>
      <c r="ABP520" s="42"/>
      <c r="ABQ520" s="42"/>
      <c r="ABR520" s="42"/>
      <c r="ABS520" s="42"/>
      <c r="ABT520" s="42"/>
      <c r="ABU520" s="42"/>
      <c r="ABV520" s="42"/>
      <c r="ABW520" s="42"/>
      <c r="ABX520" s="42"/>
      <c r="ABY520" s="42"/>
      <c r="ABZ520" s="42"/>
      <c r="ACA520" s="42"/>
      <c r="ACB520" s="42"/>
      <c r="ACC520" s="42"/>
      <c r="ACD520" s="42"/>
      <c r="ACE520" s="42"/>
      <c r="ACF520" s="42"/>
      <c r="ACG520" s="42"/>
      <c r="ACH520" s="42"/>
      <c r="ACI520" s="42"/>
      <c r="ACJ520" s="42"/>
      <c r="ACK520" s="42"/>
      <c r="ACL520" s="42"/>
      <c r="ACM520" s="42"/>
      <c r="ACN520" s="42"/>
      <c r="ACO520" s="42"/>
      <c r="ACP520" s="42"/>
      <c r="ACQ520" s="42"/>
      <c r="ACR520" s="42"/>
      <c r="ACS520" s="42"/>
      <c r="ACT520" s="42"/>
      <c r="ACU520" s="42"/>
      <c r="ACV520" s="42"/>
      <c r="ACW520" s="42"/>
      <c r="ACX520" s="42"/>
      <c r="ACY520" s="42"/>
      <c r="ACZ520" s="42"/>
      <c r="ADA520" s="42"/>
      <c r="ADB520" s="42"/>
      <c r="ADC520" s="42"/>
      <c r="ADD520" s="42"/>
      <c r="ADE520" s="42"/>
      <c r="ADF520" s="42"/>
      <c r="ADG520" s="42"/>
      <c r="ADH520" s="42"/>
      <c r="ADI520" s="42"/>
      <c r="ADJ520" s="42"/>
      <c r="ADK520" s="42"/>
      <c r="ADL520" s="42"/>
      <c r="ADM520" s="42"/>
      <c r="ADN520" s="42"/>
      <c r="ADO520" s="42"/>
      <c r="ADP520" s="42"/>
      <c r="ADQ520" s="42"/>
      <c r="ADR520" s="42"/>
      <c r="ADS520" s="42"/>
      <c r="ADT520" s="42"/>
      <c r="ADU520" s="42"/>
      <c r="ADV520" s="42"/>
      <c r="ADW520" s="42"/>
      <c r="ADX520" s="42"/>
      <c r="ADY520" s="42"/>
      <c r="ADZ520" s="42"/>
      <c r="AEA520" s="42"/>
      <c r="AEB520" s="42"/>
      <c r="AEC520" s="42"/>
      <c r="AED520" s="42"/>
      <c r="AEE520" s="42"/>
      <c r="AEF520" s="42"/>
      <c r="AEG520" s="42"/>
      <c r="AEH520" s="42"/>
      <c r="AEI520" s="42"/>
      <c r="AEJ520" s="42"/>
      <c r="AEK520" s="42"/>
      <c r="AEL520" s="42"/>
      <c r="AEM520" s="42"/>
      <c r="AEN520" s="42"/>
      <c r="AEO520" s="42"/>
      <c r="AEP520" s="42"/>
      <c r="AEQ520" s="42"/>
      <c r="AER520" s="42"/>
      <c r="AES520" s="42"/>
      <c r="AET520" s="42"/>
      <c r="AEU520" s="42"/>
      <c r="AEV520" s="42"/>
      <c r="AEW520" s="42"/>
      <c r="AEX520" s="42"/>
      <c r="AEY520" s="42"/>
      <c r="AEZ520" s="42"/>
      <c r="AFA520" s="42"/>
      <c r="AFB520" s="42"/>
      <c r="AFC520" s="42"/>
      <c r="AFD520" s="42"/>
      <c r="AFE520" s="42"/>
      <c r="AFF520" s="42"/>
      <c r="AFG520" s="42"/>
      <c r="AFH520" s="42"/>
      <c r="AFI520" s="42"/>
      <c r="AFJ520" s="42"/>
      <c r="AFK520" s="42"/>
      <c r="AFL520" s="42"/>
      <c r="AFM520" s="42"/>
      <c r="AFN520" s="42"/>
      <c r="AFO520" s="42"/>
      <c r="AFP520" s="42"/>
      <c r="AFQ520" s="42"/>
      <c r="AFR520" s="42"/>
      <c r="AFS520" s="42"/>
      <c r="AFT520" s="42"/>
      <c r="AFU520" s="42"/>
      <c r="AFV520" s="42"/>
      <c r="AFW520" s="42"/>
      <c r="AFX520" s="42"/>
      <c r="AFY520" s="42"/>
      <c r="AFZ520" s="42"/>
      <c r="AGA520" s="42"/>
      <c r="AGB520" s="42"/>
      <c r="AGC520" s="42"/>
      <c r="AGD520" s="42"/>
      <c r="AGE520" s="42"/>
      <c r="AGF520" s="42"/>
      <c r="AGG520" s="42"/>
      <c r="AGH520" s="42"/>
      <c r="AGI520" s="42"/>
      <c r="AGJ520" s="42"/>
      <c r="AGK520" s="42"/>
      <c r="AGL520" s="42"/>
      <c r="AGM520" s="42"/>
      <c r="AGN520" s="42"/>
      <c r="AGO520" s="42"/>
      <c r="AGP520" s="42"/>
      <c r="AGQ520" s="42"/>
      <c r="AGR520" s="42"/>
      <c r="AGS520" s="42"/>
      <c r="AGT520" s="42"/>
      <c r="AGU520" s="42"/>
      <c r="AGV520" s="42"/>
      <c r="AGW520" s="42"/>
      <c r="AGX520" s="42"/>
      <c r="AGY520" s="42"/>
      <c r="AGZ520" s="42"/>
      <c r="AHA520" s="42"/>
      <c r="AHB520" s="42"/>
      <c r="AHC520" s="42"/>
      <c r="AHD520" s="42"/>
      <c r="AHE520" s="42"/>
      <c r="AHF520" s="42"/>
      <c r="AHG520" s="42"/>
      <c r="AHH520" s="42"/>
      <c r="AHI520" s="42"/>
      <c r="AHJ520" s="42"/>
      <c r="AHK520" s="42"/>
      <c r="AHL520" s="42"/>
      <c r="AHM520" s="42"/>
      <c r="AHN520" s="42"/>
      <c r="AHO520" s="42"/>
      <c r="AHP520" s="42"/>
      <c r="AHQ520" s="42"/>
      <c r="AHR520" s="42"/>
      <c r="AHS520" s="42"/>
      <c r="AHT520" s="42"/>
      <c r="AHU520" s="42"/>
      <c r="AHV520" s="42"/>
      <c r="AHW520" s="42"/>
      <c r="AHX520" s="42"/>
      <c r="AHY520" s="42"/>
      <c r="AHZ520" s="42"/>
      <c r="AIA520" s="42"/>
      <c r="AIB520" s="42"/>
      <c r="AIC520" s="42"/>
      <c r="AID520" s="42"/>
      <c r="AIE520" s="42"/>
      <c r="AIF520" s="42"/>
      <c r="AIG520" s="42"/>
      <c r="AIH520" s="42"/>
      <c r="AII520" s="42"/>
      <c r="AIJ520" s="42"/>
      <c r="AIK520" s="42"/>
      <c r="AIL520" s="42"/>
      <c r="AIM520" s="42"/>
      <c r="AIN520" s="42"/>
      <c r="AIO520" s="42"/>
      <c r="AIP520" s="42"/>
      <c r="AIQ520" s="42"/>
      <c r="AIR520" s="42"/>
      <c r="AIS520" s="42"/>
      <c r="AIT520" s="42"/>
      <c r="AIU520" s="42"/>
      <c r="AIV520" s="42"/>
      <c r="AIW520" s="42"/>
      <c r="AIX520" s="42"/>
      <c r="AIY520" s="42"/>
      <c r="AIZ520" s="42"/>
      <c r="AJA520" s="42"/>
      <c r="AJB520" s="42"/>
      <c r="AJC520" s="42"/>
      <c r="AJD520" s="42"/>
      <c r="AJE520" s="42"/>
      <c r="AJF520" s="42"/>
      <c r="AJG520" s="42"/>
      <c r="AJH520" s="42"/>
      <c r="AJI520" s="42"/>
      <c r="AJJ520" s="42"/>
      <c r="AJK520" s="42"/>
      <c r="AJL520" s="42"/>
      <c r="AJM520" s="42"/>
      <c r="AJN520" s="42"/>
      <c r="AJO520" s="42"/>
      <c r="AJP520" s="42"/>
      <c r="AJQ520" s="42"/>
      <c r="AJR520" s="42"/>
      <c r="AJS520" s="42"/>
      <c r="AJT520" s="42"/>
      <c r="AJU520" s="42"/>
      <c r="AJV520" s="42"/>
      <c r="AJW520" s="42"/>
      <c r="AJX520" s="42"/>
      <c r="AJY520" s="42"/>
      <c r="AJZ520" s="42"/>
      <c r="AKA520" s="42"/>
      <c r="AKB520" s="42"/>
      <c r="AKC520" s="42"/>
      <c r="AKD520" s="42"/>
      <c r="AKE520" s="42"/>
      <c r="AKF520" s="42"/>
      <c r="AKG520" s="42"/>
      <c r="AKH520" s="42"/>
      <c r="AKI520" s="42"/>
      <c r="AKJ520" s="42"/>
      <c r="AKK520" s="42"/>
      <c r="AKL520" s="42"/>
      <c r="AKM520" s="42"/>
      <c r="AKN520" s="42"/>
      <c r="AKO520" s="42"/>
      <c r="AKP520" s="42"/>
      <c r="AKQ520" s="42"/>
      <c r="AKR520" s="42"/>
      <c r="AKS520" s="42"/>
      <c r="AKT520" s="42"/>
      <c r="AKU520" s="42"/>
      <c r="AKV520" s="42"/>
      <c r="AKW520" s="42"/>
      <c r="AKX520" s="42"/>
      <c r="AKY520" s="42"/>
      <c r="AKZ520" s="42"/>
      <c r="ALA520" s="42"/>
      <c r="ALB520" s="42"/>
      <c r="ALC520" s="42"/>
      <c r="ALD520" s="42"/>
      <c r="ALE520" s="42"/>
      <c r="ALF520" s="42"/>
      <c r="ALG520" s="42"/>
      <c r="ALH520" s="42"/>
      <c r="ALI520" s="42"/>
      <c r="ALJ520" s="42"/>
      <c r="ALK520" s="42"/>
      <c r="ALL520" s="42"/>
      <c r="ALM520" s="42"/>
      <c r="ALN520" s="42"/>
      <c r="ALO520" s="42"/>
      <c r="ALP520" s="42"/>
      <c r="ALQ520" s="42"/>
      <c r="ALR520" s="42"/>
      <c r="ALS520" s="42"/>
      <c r="ALT520" s="42"/>
      <c r="ALU520" s="42"/>
      <c r="ALV520" s="42"/>
      <c r="ALW520" s="42"/>
      <c r="ALX520" s="42"/>
      <c r="ALY520" s="42"/>
      <c r="ALZ520" s="42"/>
      <c r="AMA520" s="42"/>
      <c r="AMB520" s="42"/>
      <c r="AMC520" s="42"/>
      <c r="AMD520" s="42"/>
      <c r="AME520" s="42"/>
      <c r="AMF520" s="42"/>
      <c r="AMG520" s="42"/>
      <c r="AMH520" s="42"/>
      <c r="AMI520" s="42"/>
      <c r="AMJ520" s="42"/>
      <c r="AMK520" s="42"/>
    </row>
    <row r="521" spans="1:1025" s="43" customFormat="1" ht="45.75" customHeight="1" thickBot="1">
      <c r="A521" s="62"/>
      <c r="B521" s="66" t="s">
        <v>411</v>
      </c>
      <c r="C521" s="64">
        <v>2100</v>
      </c>
      <c r="D521" s="65"/>
      <c r="E521" s="65"/>
      <c r="F521" s="41"/>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c r="AN521" s="42"/>
      <c r="AO521" s="42"/>
      <c r="AP521" s="42"/>
      <c r="AQ521" s="42"/>
      <c r="AR521" s="42"/>
      <c r="AS521" s="42"/>
      <c r="AT521" s="42"/>
      <c r="AU521" s="42"/>
      <c r="AV521" s="42"/>
      <c r="AW521" s="42"/>
      <c r="AX521" s="42"/>
      <c r="AY521" s="42"/>
      <c r="AZ521" s="42"/>
      <c r="BA521" s="42"/>
      <c r="BB521" s="42"/>
      <c r="BC521" s="42"/>
      <c r="BD521" s="42"/>
      <c r="BE521" s="42"/>
      <c r="BF521" s="42"/>
      <c r="BG521" s="42"/>
      <c r="BH521" s="42"/>
      <c r="BI521" s="42"/>
      <c r="BJ521" s="42"/>
      <c r="BK521" s="42"/>
      <c r="BL521" s="42"/>
      <c r="BM521" s="42"/>
      <c r="BN521" s="42"/>
      <c r="BO521" s="42"/>
      <c r="BP521" s="42"/>
      <c r="BQ521" s="42"/>
      <c r="BR521" s="42"/>
      <c r="BS521" s="42"/>
      <c r="BT521" s="42"/>
      <c r="BU521" s="42"/>
      <c r="BV521" s="42"/>
      <c r="BW521" s="42"/>
      <c r="BX521" s="42"/>
      <c r="BY521" s="42"/>
      <c r="BZ521" s="42"/>
      <c r="CA521" s="42"/>
      <c r="CB521" s="42"/>
      <c r="CC521" s="42"/>
      <c r="CD521" s="42"/>
      <c r="CE521" s="42"/>
      <c r="CF521" s="42"/>
      <c r="CG521" s="42"/>
      <c r="CH521" s="42"/>
      <c r="CI521" s="42"/>
      <c r="CJ521" s="42"/>
      <c r="CK521" s="42"/>
      <c r="CL521" s="42"/>
      <c r="CM521" s="42"/>
      <c r="CN521" s="42"/>
      <c r="CO521" s="42"/>
      <c r="CP521" s="42"/>
      <c r="CQ521" s="42"/>
      <c r="CR521" s="42"/>
      <c r="CS521" s="42"/>
      <c r="CT521" s="42"/>
      <c r="CU521" s="42"/>
      <c r="CV521" s="42"/>
      <c r="CW521" s="42"/>
      <c r="CX521" s="42"/>
      <c r="CY521" s="42"/>
      <c r="CZ521" s="42"/>
      <c r="DA521" s="42"/>
      <c r="DB521" s="42"/>
      <c r="DC521" s="42"/>
      <c r="DD521" s="42"/>
      <c r="DE521" s="42"/>
      <c r="DF521" s="42"/>
      <c r="DG521" s="42"/>
      <c r="DH521" s="42"/>
      <c r="DI521" s="42"/>
      <c r="DJ521" s="42"/>
      <c r="DK521" s="42"/>
      <c r="DL521" s="42"/>
      <c r="DM521" s="42"/>
      <c r="DN521" s="42"/>
      <c r="DO521" s="42"/>
      <c r="DP521" s="42"/>
      <c r="DQ521" s="42"/>
      <c r="DR521" s="42"/>
      <c r="DS521" s="42"/>
      <c r="DT521" s="42"/>
      <c r="DU521" s="42"/>
      <c r="DV521" s="42"/>
      <c r="DW521" s="42"/>
      <c r="DX521" s="42"/>
      <c r="DY521" s="42"/>
      <c r="DZ521" s="42"/>
      <c r="EA521" s="42"/>
      <c r="EB521" s="42"/>
      <c r="EC521" s="42"/>
      <c r="ED521" s="42"/>
      <c r="EE521" s="42"/>
      <c r="EF521" s="42"/>
      <c r="EG521" s="42"/>
      <c r="EH521" s="42"/>
      <c r="EI521" s="42"/>
      <c r="EJ521" s="42"/>
      <c r="EK521" s="42"/>
      <c r="EL521" s="42"/>
      <c r="EM521" s="42"/>
      <c r="EN521" s="42"/>
      <c r="EO521" s="42"/>
      <c r="EP521" s="42"/>
      <c r="EQ521" s="42"/>
      <c r="ER521" s="42"/>
      <c r="ES521" s="42"/>
      <c r="ET521" s="42"/>
      <c r="EU521" s="42"/>
      <c r="EV521" s="42"/>
      <c r="EW521" s="42"/>
      <c r="EX521" s="42"/>
      <c r="EY521" s="42"/>
      <c r="EZ521" s="42"/>
      <c r="FA521" s="42"/>
      <c r="FB521" s="42"/>
      <c r="FC521" s="42"/>
      <c r="FD521" s="42"/>
      <c r="FE521" s="42"/>
      <c r="FF521" s="42"/>
      <c r="FG521" s="42"/>
      <c r="FH521" s="42"/>
      <c r="FI521" s="42"/>
      <c r="FJ521" s="42"/>
      <c r="FK521" s="42"/>
      <c r="FL521" s="42"/>
      <c r="FM521" s="42"/>
      <c r="FN521" s="42"/>
      <c r="FO521" s="42"/>
      <c r="FP521" s="42"/>
      <c r="FQ521" s="42"/>
      <c r="FR521" s="42"/>
      <c r="FS521" s="42"/>
      <c r="FT521" s="42"/>
      <c r="FU521" s="42"/>
      <c r="FV521" s="42"/>
      <c r="FW521" s="42"/>
      <c r="FX521" s="42"/>
      <c r="FY521" s="42"/>
      <c r="FZ521" s="42"/>
      <c r="GA521" s="42"/>
      <c r="GB521" s="42"/>
      <c r="GC521" s="42"/>
      <c r="GD521" s="42"/>
      <c r="GE521" s="42"/>
      <c r="GF521" s="42"/>
      <c r="GG521" s="42"/>
      <c r="GH521" s="42"/>
      <c r="GI521" s="42"/>
      <c r="GJ521" s="42"/>
      <c r="GK521" s="42"/>
      <c r="GL521" s="42"/>
      <c r="GM521" s="42"/>
      <c r="GN521" s="42"/>
      <c r="GO521" s="42"/>
      <c r="GP521" s="42"/>
      <c r="GQ521" s="42"/>
      <c r="GR521" s="42"/>
      <c r="GS521" s="42"/>
      <c r="GT521" s="42"/>
      <c r="GU521" s="42"/>
      <c r="GV521" s="42"/>
      <c r="GW521" s="42"/>
      <c r="GX521" s="42"/>
      <c r="GY521" s="42"/>
      <c r="GZ521" s="42"/>
      <c r="HA521" s="42"/>
      <c r="HB521" s="42"/>
      <c r="HC521" s="42"/>
      <c r="HD521" s="42"/>
      <c r="HE521" s="42"/>
      <c r="HF521" s="42"/>
      <c r="HG521" s="42"/>
      <c r="HH521" s="42"/>
      <c r="HI521" s="42"/>
      <c r="HJ521" s="42"/>
      <c r="HK521" s="42"/>
      <c r="HL521" s="42"/>
      <c r="HM521" s="42"/>
      <c r="HN521" s="42"/>
      <c r="HO521" s="42"/>
      <c r="HP521" s="42"/>
      <c r="HQ521" s="42"/>
      <c r="HR521" s="42"/>
      <c r="HS521" s="42"/>
      <c r="HT521" s="42"/>
      <c r="HU521" s="42"/>
      <c r="HV521" s="42"/>
      <c r="HW521" s="42"/>
      <c r="HX521" s="42"/>
      <c r="HY521" s="42"/>
      <c r="HZ521" s="42"/>
      <c r="IA521" s="42"/>
      <c r="IB521" s="42"/>
      <c r="IC521" s="42"/>
      <c r="ID521" s="42"/>
      <c r="IE521" s="42"/>
      <c r="IF521" s="42"/>
      <c r="IG521" s="42"/>
      <c r="IH521" s="42"/>
      <c r="II521" s="42"/>
      <c r="IJ521" s="42"/>
      <c r="IK521" s="42"/>
      <c r="IL521" s="42"/>
      <c r="IM521" s="42"/>
      <c r="IN521" s="42"/>
      <c r="IO521" s="42"/>
      <c r="IP521" s="42"/>
      <c r="IQ521" s="42"/>
      <c r="IR521" s="42"/>
      <c r="IS521" s="42"/>
      <c r="IT521" s="42"/>
      <c r="IU521" s="42"/>
      <c r="IV521" s="42"/>
      <c r="IW521" s="42"/>
      <c r="IX521" s="42"/>
      <c r="IY521" s="42"/>
      <c r="IZ521" s="42"/>
      <c r="JA521" s="42"/>
      <c r="JB521" s="42"/>
      <c r="JC521" s="42"/>
      <c r="JD521" s="42"/>
      <c r="JE521" s="42"/>
      <c r="JF521" s="42"/>
      <c r="JG521" s="42"/>
      <c r="JH521" s="42"/>
      <c r="JI521" s="42"/>
      <c r="JJ521" s="42"/>
      <c r="JK521" s="42"/>
      <c r="JL521" s="42"/>
      <c r="JM521" s="42"/>
      <c r="JN521" s="42"/>
      <c r="JO521" s="42"/>
      <c r="JP521" s="42"/>
      <c r="JQ521" s="42"/>
      <c r="JR521" s="42"/>
      <c r="JS521" s="42"/>
      <c r="JT521" s="42"/>
      <c r="JU521" s="42"/>
      <c r="JV521" s="42"/>
      <c r="JW521" s="42"/>
      <c r="JX521" s="42"/>
      <c r="JY521" s="42"/>
      <c r="JZ521" s="42"/>
      <c r="KA521" s="42"/>
      <c r="KB521" s="42"/>
      <c r="KC521" s="42"/>
      <c r="KD521" s="42"/>
      <c r="KE521" s="42"/>
      <c r="KF521" s="42"/>
      <c r="KG521" s="42"/>
      <c r="KH521" s="42"/>
      <c r="KI521" s="42"/>
      <c r="KJ521" s="42"/>
      <c r="KK521" s="42"/>
      <c r="KL521" s="42"/>
      <c r="KM521" s="42"/>
      <c r="KN521" s="42"/>
      <c r="KO521" s="42"/>
      <c r="KP521" s="42"/>
      <c r="KQ521" s="42"/>
      <c r="KR521" s="42"/>
      <c r="KS521" s="42"/>
      <c r="KT521" s="42"/>
      <c r="KU521" s="42"/>
      <c r="KV521" s="42"/>
      <c r="KW521" s="42"/>
      <c r="KX521" s="42"/>
      <c r="KY521" s="42"/>
      <c r="KZ521" s="42"/>
      <c r="LA521" s="42"/>
      <c r="LB521" s="42"/>
      <c r="LC521" s="42"/>
      <c r="LD521" s="42"/>
      <c r="LE521" s="42"/>
      <c r="LF521" s="42"/>
      <c r="LG521" s="42"/>
      <c r="LH521" s="42"/>
      <c r="LI521" s="42"/>
      <c r="LJ521" s="42"/>
      <c r="LK521" s="42"/>
      <c r="LL521" s="42"/>
      <c r="LM521" s="42"/>
      <c r="LN521" s="42"/>
      <c r="LO521" s="42"/>
      <c r="LP521" s="42"/>
      <c r="LQ521" s="42"/>
      <c r="LR521" s="42"/>
      <c r="LS521" s="42"/>
      <c r="LT521" s="42"/>
      <c r="LU521" s="42"/>
      <c r="LV521" s="42"/>
      <c r="LW521" s="42"/>
      <c r="LX521" s="42"/>
      <c r="LY521" s="42"/>
      <c r="LZ521" s="42"/>
      <c r="MA521" s="42"/>
      <c r="MB521" s="42"/>
      <c r="MC521" s="42"/>
      <c r="MD521" s="42"/>
      <c r="ME521" s="42"/>
      <c r="MF521" s="42"/>
      <c r="MG521" s="42"/>
      <c r="MH521" s="42"/>
      <c r="MI521" s="42"/>
      <c r="MJ521" s="42"/>
      <c r="MK521" s="42"/>
      <c r="ML521" s="42"/>
      <c r="MM521" s="42"/>
      <c r="MN521" s="42"/>
      <c r="MO521" s="42"/>
      <c r="MP521" s="42"/>
      <c r="MQ521" s="42"/>
      <c r="MR521" s="42"/>
      <c r="MS521" s="42"/>
      <c r="MT521" s="42"/>
      <c r="MU521" s="42"/>
      <c r="MV521" s="42"/>
      <c r="MW521" s="42"/>
      <c r="MX521" s="42"/>
      <c r="MY521" s="42"/>
      <c r="MZ521" s="42"/>
      <c r="NA521" s="42"/>
      <c r="NB521" s="42"/>
      <c r="NC521" s="42"/>
      <c r="ND521" s="42"/>
      <c r="NE521" s="42"/>
      <c r="NF521" s="42"/>
      <c r="NG521" s="42"/>
      <c r="NH521" s="42"/>
      <c r="NI521" s="42"/>
      <c r="NJ521" s="42"/>
      <c r="NK521" s="42"/>
      <c r="NL521" s="42"/>
      <c r="NM521" s="42"/>
      <c r="NN521" s="42"/>
      <c r="NO521" s="42"/>
      <c r="NP521" s="42"/>
      <c r="NQ521" s="42"/>
      <c r="NR521" s="42"/>
      <c r="NS521" s="42"/>
      <c r="NT521" s="42"/>
      <c r="NU521" s="42"/>
      <c r="NV521" s="42"/>
      <c r="NW521" s="42"/>
      <c r="NX521" s="42"/>
      <c r="NY521" s="42"/>
      <c r="NZ521" s="42"/>
      <c r="OA521" s="42"/>
      <c r="OB521" s="42"/>
      <c r="OC521" s="42"/>
      <c r="OD521" s="42"/>
      <c r="OE521" s="42"/>
      <c r="OF521" s="42"/>
      <c r="OG521" s="42"/>
      <c r="OH521" s="42"/>
      <c r="OI521" s="42"/>
      <c r="OJ521" s="42"/>
      <c r="OK521" s="42"/>
      <c r="OL521" s="42"/>
      <c r="OM521" s="42"/>
      <c r="ON521" s="42"/>
      <c r="OO521" s="42"/>
      <c r="OP521" s="42"/>
      <c r="OQ521" s="42"/>
      <c r="OR521" s="42"/>
      <c r="OS521" s="42"/>
      <c r="OT521" s="42"/>
      <c r="OU521" s="42"/>
      <c r="OV521" s="42"/>
      <c r="OW521" s="42"/>
      <c r="OX521" s="42"/>
      <c r="OY521" s="42"/>
      <c r="OZ521" s="42"/>
      <c r="PA521" s="42"/>
      <c r="PB521" s="42"/>
      <c r="PC521" s="42"/>
      <c r="PD521" s="42"/>
      <c r="PE521" s="42"/>
      <c r="PF521" s="42"/>
      <c r="PG521" s="42"/>
      <c r="PH521" s="42"/>
      <c r="PI521" s="42"/>
      <c r="PJ521" s="42"/>
      <c r="PK521" s="42"/>
      <c r="PL521" s="42"/>
      <c r="PM521" s="42"/>
      <c r="PN521" s="42"/>
      <c r="PO521" s="42"/>
      <c r="PP521" s="42"/>
      <c r="PQ521" s="42"/>
      <c r="PR521" s="42"/>
      <c r="PS521" s="42"/>
      <c r="PT521" s="42"/>
      <c r="PU521" s="42"/>
      <c r="PV521" s="42"/>
      <c r="PW521" s="42"/>
      <c r="PX521" s="42"/>
      <c r="PY521" s="42"/>
      <c r="PZ521" s="42"/>
      <c r="QA521" s="42"/>
      <c r="QB521" s="42"/>
      <c r="QC521" s="42"/>
      <c r="QD521" s="42"/>
      <c r="QE521" s="42"/>
      <c r="QF521" s="42"/>
      <c r="QG521" s="42"/>
      <c r="QH521" s="42"/>
      <c r="QI521" s="42"/>
      <c r="QJ521" s="42"/>
      <c r="QK521" s="42"/>
      <c r="QL521" s="42"/>
      <c r="QM521" s="42"/>
      <c r="QN521" s="42"/>
      <c r="QO521" s="42"/>
      <c r="QP521" s="42"/>
      <c r="QQ521" s="42"/>
      <c r="QR521" s="42"/>
      <c r="QS521" s="42"/>
      <c r="QT521" s="42"/>
      <c r="QU521" s="42"/>
      <c r="QV521" s="42"/>
      <c r="QW521" s="42"/>
      <c r="QX521" s="42"/>
      <c r="QY521" s="42"/>
      <c r="QZ521" s="42"/>
      <c r="RA521" s="42"/>
      <c r="RB521" s="42"/>
      <c r="RC521" s="42"/>
      <c r="RD521" s="42"/>
      <c r="RE521" s="42"/>
      <c r="RF521" s="42"/>
      <c r="RG521" s="42"/>
      <c r="RH521" s="42"/>
      <c r="RI521" s="42"/>
      <c r="RJ521" s="42"/>
      <c r="RK521" s="42"/>
      <c r="RL521" s="42"/>
      <c r="RM521" s="42"/>
      <c r="RN521" s="42"/>
      <c r="RO521" s="42"/>
      <c r="RP521" s="42"/>
      <c r="RQ521" s="42"/>
      <c r="RR521" s="42"/>
      <c r="RS521" s="42"/>
      <c r="RT521" s="42"/>
      <c r="RU521" s="42"/>
      <c r="RV521" s="42"/>
      <c r="RW521" s="42"/>
      <c r="RX521" s="42"/>
      <c r="RY521" s="42"/>
      <c r="RZ521" s="42"/>
      <c r="SA521" s="42"/>
      <c r="SB521" s="42"/>
      <c r="SC521" s="42"/>
      <c r="SD521" s="42"/>
      <c r="SE521" s="42"/>
      <c r="SF521" s="42"/>
      <c r="SG521" s="42"/>
      <c r="SH521" s="42"/>
      <c r="SI521" s="42"/>
      <c r="SJ521" s="42"/>
      <c r="SK521" s="42"/>
      <c r="SL521" s="42"/>
      <c r="SM521" s="42"/>
      <c r="SN521" s="42"/>
      <c r="SO521" s="42"/>
      <c r="SP521" s="42"/>
      <c r="SQ521" s="42"/>
      <c r="SR521" s="42"/>
      <c r="SS521" s="42"/>
      <c r="ST521" s="42"/>
      <c r="SU521" s="42"/>
      <c r="SV521" s="42"/>
      <c r="SW521" s="42"/>
      <c r="SX521" s="42"/>
      <c r="SY521" s="42"/>
      <c r="SZ521" s="42"/>
      <c r="TA521" s="42"/>
      <c r="TB521" s="42"/>
      <c r="TC521" s="42"/>
      <c r="TD521" s="42"/>
      <c r="TE521" s="42"/>
      <c r="TF521" s="42"/>
      <c r="TG521" s="42"/>
      <c r="TH521" s="42"/>
      <c r="TI521" s="42"/>
      <c r="TJ521" s="42"/>
      <c r="TK521" s="42"/>
      <c r="TL521" s="42"/>
      <c r="TM521" s="42"/>
      <c r="TN521" s="42"/>
      <c r="TO521" s="42"/>
      <c r="TP521" s="42"/>
      <c r="TQ521" s="42"/>
      <c r="TR521" s="42"/>
      <c r="TS521" s="42"/>
      <c r="TT521" s="42"/>
      <c r="TU521" s="42"/>
      <c r="TV521" s="42"/>
      <c r="TW521" s="42"/>
      <c r="TX521" s="42"/>
      <c r="TY521" s="42"/>
      <c r="TZ521" s="42"/>
      <c r="UA521" s="42"/>
      <c r="UB521" s="42"/>
      <c r="UC521" s="42"/>
      <c r="UD521" s="42"/>
      <c r="UE521" s="42"/>
      <c r="UF521" s="42"/>
      <c r="UG521" s="42"/>
      <c r="UH521" s="42"/>
      <c r="UI521" s="42"/>
      <c r="UJ521" s="42"/>
      <c r="UK521" s="42"/>
      <c r="UL521" s="42"/>
      <c r="UM521" s="42"/>
      <c r="UN521" s="42"/>
      <c r="UO521" s="42"/>
      <c r="UP521" s="42"/>
      <c r="UQ521" s="42"/>
      <c r="UR521" s="42"/>
      <c r="US521" s="42"/>
      <c r="UT521" s="42"/>
      <c r="UU521" s="42"/>
      <c r="UV521" s="42"/>
      <c r="UW521" s="42"/>
      <c r="UX521" s="42"/>
      <c r="UY521" s="42"/>
      <c r="UZ521" s="42"/>
      <c r="VA521" s="42"/>
      <c r="VB521" s="42"/>
      <c r="VC521" s="42"/>
      <c r="VD521" s="42"/>
      <c r="VE521" s="42"/>
      <c r="VF521" s="42"/>
      <c r="VG521" s="42"/>
      <c r="VH521" s="42"/>
      <c r="VI521" s="42"/>
      <c r="VJ521" s="42"/>
      <c r="VK521" s="42"/>
      <c r="VL521" s="42"/>
      <c r="VM521" s="42"/>
      <c r="VN521" s="42"/>
      <c r="VO521" s="42"/>
      <c r="VP521" s="42"/>
      <c r="VQ521" s="42"/>
      <c r="VR521" s="42"/>
      <c r="VS521" s="42"/>
      <c r="VT521" s="42"/>
      <c r="VU521" s="42"/>
      <c r="VV521" s="42"/>
      <c r="VW521" s="42"/>
      <c r="VX521" s="42"/>
      <c r="VY521" s="42"/>
      <c r="VZ521" s="42"/>
      <c r="WA521" s="42"/>
      <c r="WB521" s="42"/>
      <c r="WC521" s="42"/>
      <c r="WD521" s="42"/>
      <c r="WE521" s="42"/>
      <c r="WF521" s="42"/>
      <c r="WG521" s="42"/>
      <c r="WH521" s="42"/>
      <c r="WI521" s="42"/>
      <c r="WJ521" s="42"/>
      <c r="WK521" s="42"/>
      <c r="WL521" s="42"/>
      <c r="WM521" s="42"/>
      <c r="WN521" s="42"/>
      <c r="WO521" s="42"/>
      <c r="WP521" s="42"/>
      <c r="WQ521" s="42"/>
      <c r="WR521" s="42"/>
      <c r="WS521" s="42"/>
      <c r="WT521" s="42"/>
      <c r="WU521" s="42"/>
      <c r="WV521" s="42"/>
      <c r="WW521" s="42"/>
      <c r="WX521" s="42"/>
      <c r="WY521" s="42"/>
      <c r="WZ521" s="42"/>
      <c r="XA521" s="42"/>
      <c r="XB521" s="42"/>
      <c r="XC521" s="42"/>
      <c r="XD521" s="42"/>
      <c r="XE521" s="42"/>
      <c r="XF521" s="42"/>
      <c r="XG521" s="42"/>
      <c r="XH521" s="42"/>
      <c r="XI521" s="42"/>
      <c r="XJ521" s="42"/>
      <c r="XK521" s="42"/>
      <c r="XL521" s="42"/>
      <c r="XM521" s="42"/>
      <c r="XN521" s="42"/>
      <c r="XO521" s="42"/>
      <c r="XP521" s="42"/>
      <c r="XQ521" s="42"/>
      <c r="XR521" s="42"/>
      <c r="XS521" s="42"/>
      <c r="XT521" s="42"/>
      <c r="XU521" s="42"/>
      <c r="XV521" s="42"/>
      <c r="XW521" s="42"/>
      <c r="XX521" s="42"/>
      <c r="XY521" s="42"/>
      <c r="XZ521" s="42"/>
      <c r="YA521" s="42"/>
      <c r="YB521" s="42"/>
      <c r="YC521" s="42"/>
      <c r="YD521" s="42"/>
      <c r="YE521" s="42"/>
      <c r="YF521" s="42"/>
      <c r="YG521" s="42"/>
      <c r="YH521" s="42"/>
      <c r="YI521" s="42"/>
      <c r="YJ521" s="42"/>
      <c r="YK521" s="42"/>
      <c r="YL521" s="42"/>
      <c r="YM521" s="42"/>
      <c r="YN521" s="42"/>
      <c r="YO521" s="42"/>
      <c r="YP521" s="42"/>
      <c r="YQ521" s="42"/>
      <c r="YR521" s="42"/>
      <c r="YS521" s="42"/>
      <c r="YT521" s="42"/>
      <c r="YU521" s="42"/>
      <c r="YV521" s="42"/>
      <c r="YW521" s="42"/>
      <c r="YX521" s="42"/>
      <c r="YY521" s="42"/>
      <c r="YZ521" s="42"/>
      <c r="ZA521" s="42"/>
      <c r="ZB521" s="42"/>
      <c r="ZC521" s="42"/>
      <c r="ZD521" s="42"/>
      <c r="ZE521" s="42"/>
      <c r="ZF521" s="42"/>
      <c r="ZG521" s="42"/>
      <c r="ZH521" s="42"/>
      <c r="ZI521" s="42"/>
      <c r="ZJ521" s="42"/>
      <c r="ZK521" s="42"/>
      <c r="ZL521" s="42"/>
      <c r="ZM521" s="42"/>
      <c r="ZN521" s="42"/>
      <c r="ZO521" s="42"/>
      <c r="ZP521" s="42"/>
      <c r="ZQ521" s="42"/>
      <c r="ZR521" s="42"/>
      <c r="ZS521" s="42"/>
      <c r="ZT521" s="42"/>
      <c r="ZU521" s="42"/>
      <c r="ZV521" s="42"/>
      <c r="ZW521" s="42"/>
      <c r="ZX521" s="42"/>
      <c r="ZY521" s="42"/>
      <c r="ZZ521" s="42"/>
      <c r="AAA521" s="42"/>
      <c r="AAB521" s="42"/>
      <c r="AAC521" s="42"/>
      <c r="AAD521" s="42"/>
      <c r="AAE521" s="42"/>
      <c r="AAF521" s="42"/>
      <c r="AAG521" s="42"/>
      <c r="AAH521" s="42"/>
      <c r="AAI521" s="42"/>
      <c r="AAJ521" s="42"/>
      <c r="AAK521" s="42"/>
      <c r="AAL521" s="42"/>
      <c r="AAM521" s="42"/>
      <c r="AAN521" s="42"/>
      <c r="AAO521" s="42"/>
      <c r="AAP521" s="42"/>
      <c r="AAQ521" s="42"/>
      <c r="AAR521" s="42"/>
      <c r="AAS521" s="42"/>
      <c r="AAT521" s="42"/>
      <c r="AAU521" s="42"/>
      <c r="AAV521" s="42"/>
      <c r="AAW521" s="42"/>
      <c r="AAX521" s="42"/>
      <c r="AAY521" s="42"/>
      <c r="AAZ521" s="42"/>
      <c r="ABA521" s="42"/>
      <c r="ABB521" s="42"/>
      <c r="ABC521" s="42"/>
      <c r="ABD521" s="42"/>
      <c r="ABE521" s="42"/>
      <c r="ABF521" s="42"/>
      <c r="ABG521" s="42"/>
      <c r="ABH521" s="42"/>
      <c r="ABI521" s="42"/>
      <c r="ABJ521" s="42"/>
      <c r="ABK521" s="42"/>
      <c r="ABL521" s="42"/>
      <c r="ABM521" s="42"/>
      <c r="ABN521" s="42"/>
      <c r="ABO521" s="42"/>
      <c r="ABP521" s="42"/>
      <c r="ABQ521" s="42"/>
      <c r="ABR521" s="42"/>
      <c r="ABS521" s="42"/>
      <c r="ABT521" s="42"/>
      <c r="ABU521" s="42"/>
      <c r="ABV521" s="42"/>
      <c r="ABW521" s="42"/>
      <c r="ABX521" s="42"/>
      <c r="ABY521" s="42"/>
      <c r="ABZ521" s="42"/>
      <c r="ACA521" s="42"/>
      <c r="ACB521" s="42"/>
      <c r="ACC521" s="42"/>
      <c r="ACD521" s="42"/>
      <c r="ACE521" s="42"/>
      <c r="ACF521" s="42"/>
      <c r="ACG521" s="42"/>
      <c r="ACH521" s="42"/>
      <c r="ACI521" s="42"/>
      <c r="ACJ521" s="42"/>
      <c r="ACK521" s="42"/>
      <c r="ACL521" s="42"/>
      <c r="ACM521" s="42"/>
      <c r="ACN521" s="42"/>
      <c r="ACO521" s="42"/>
      <c r="ACP521" s="42"/>
      <c r="ACQ521" s="42"/>
      <c r="ACR521" s="42"/>
      <c r="ACS521" s="42"/>
      <c r="ACT521" s="42"/>
      <c r="ACU521" s="42"/>
      <c r="ACV521" s="42"/>
      <c r="ACW521" s="42"/>
      <c r="ACX521" s="42"/>
      <c r="ACY521" s="42"/>
      <c r="ACZ521" s="42"/>
      <c r="ADA521" s="42"/>
      <c r="ADB521" s="42"/>
      <c r="ADC521" s="42"/>
      <c r="ADD521" s="42"/>
      <c r="ADE521" s="42"/>
      <c r="ADF521" s="42"/>
      <c r="ADG521" s="42"/>
      <c r="ADH521" s="42"/>
      <c r="ADI521" s="42"/>
      <c r="ADJ521" s="42"/>
      <c r="ADK521" s="42"/>
      <c r="ADL521" s="42"/>
      <c r="ADM521" s="42"/>
      <c r="ADN521" s="42"/>
      <c r="ADO521" s="42"/>
      <c r="ADP521" s="42"/>
      <c r="ADQ521" s="42"/>
      <c r="ADR521" s="42"/>
      <c r="ADS521" s="42"/>
      <c r="ADT521" s="42"/>
      <c r="ADU521" s="42"/>
      <c r="ADV521" s="42"/>
      <c r="ADW521" s="42"/>
      <c r="ADX521" s="42"/>
      <c r="ADY521" s="42"/>
      <c r="ADZ521" s="42"/>
      <c r="AEA521" s="42"/>
      <c r="AEB521" s="42"/>
      <c r="AEC521" s="42"/>
      <c r="AED521" s="42"/>
      <c r="AEE521" s="42"/>
      <c r="AEF521" s="42"/>
      <c r="AEG521" s="42"/>
      <c r="AEH521" s="42"/>
      <c r="AEI521" s="42"/>
      <c r="AEJ521" s="42"/>
      <c r="AEK521" s="42"/>
      <c r="AEL521" s="42"/>
      <c r="AEM521" s="42"/>
      <c r="AEN521" s="42"/>
      <c r="AEO521" s="42"/>
      <c r="AEP521" s="42"/>
      <c r="AEQ521" s="42"/>
      <c r="AER521" s="42"/>
      <c r="AES521" s="42"/>
      <c r="AET521" s="42"/>
      <c r="AEU521" s="42"/>
      <c r="AEV521" s="42"/>
      <c r="AEW521" s="42"/>
      <c r="AEX521" s="42"/>
      <c r="AEY521" s="42"/>
      <c r="AEZ521" s="42"/>
      <c r="AFA521" s="42"/>
      <c r="AFB521" s="42"/>
      <c r="AFC521" s="42"/>
      <c r="AFD521" s="42"/>
      <c r="AFE521" s="42"/>
      <c r="AFF521" s="42"/>
      <c r="AFG521" s="42"/>
      <c r="AFH521" s="42"/>
      <c r="AFI521" s="42"/>
      <c r="AFJ521" s="42"/>
      <c r="AFK521" s="42"/>
      <c r="AFL521" s="42"/>
      <c r="AFM521" s="42"/>
      <c r="AFN521" s="42"/>
      <c r="AFO521" s="42"/>
      <c r="AFP521" s="42"/>
      <c r="AFQ521" s="42"/>
      <c r="AFR521" s="42"/>
      <c r="AFS521" s="42"/>
      <c r="AFT521" s="42"/>
      <c r="AFU521" s="42"/>
      <c r="AFV521" s="42"/>
      <c r="AFW521" s="42"/>
      <c r="AFX521" s="42"/>
      <c r="AFY521" s="42"/>
      <c r="AFZ521" s="42"/>
      <c r="AGA521" s="42"/>
      <c r="AGB521" s="42"/>
      <c r="AGC521" s="42"/>
      <c r="AGD521" s="42"/>
      <c r="AGE521" s="42"/>
      <c r="AGF521" s="42"/>
      <c r="AGG521" s="42"/>
      <c r="AGH521" s="42"/>
      <c r="AGI521" s="42"/>
      <c r="AGJ521" s="42"/>
      <c r="AGK521" s="42"/>
      <c r="AGL521" s="42"/>
      <c r="AGM521" s="42"/>
      <c r="AGN521" s="42"/>
      <c r="AGO521" s="42"/>
      <c r="AGP521" s="42"/>
      <c r="AGQ521" s="42"/>
      <c r="AGR521" s="42"/>
      <c r="AGS521" s="42"/>
      <c r="AGT521" s="42"/>
      <c r="AGU521" s="42"/>
      <c r="AGV521" s="42"/>
      <c r="AGW521" s="42"/>
      <c r="AGX521" s="42"/>
      <c r="AGY521" s="42"/>
      <c r="AGZ521" s="42"/>
      <c r="AHA521" s="42"/>
      <c r="AHB521" s="42"/>
      <c r="AHC521" s="42"/>
      <c r="AHD521" s="42"/>
      <c r="AHE521" s="42"/>
      <c r="AHF521" s="42"/>
      <c r="AHG521" s="42"/>
      <c r="AHH521" s="42"/>
      <c r="AHI521" s="42"/>
      <c r="AHJ521" s="42"/>
      <c r="AHK521" s="42"/>
      <c r="AHL521" s="42"/>
      <c r="AHM521" s="42"/>
      <c r="AHN521" s="42"/>
      <c r="AHO521" s="42"/>
      <c r="AHP521" s="42"/>
      <c r="AHQ521" s="42"/>
      <c r="AHR521" s="42"/>
      <c r="AHS521" s="42"/>
      <c r="AHT521" s="42"/>
      <c r="AHU521" s="42"/>
      <c r="AHV521" s="42"/>
      <c r="AHW521" s="42"/>
      <c r="AHX521" s="42"/>
      <c r="AHY521" s="42"/>
      <c r="AHZ521" s="42"/>
      <c r="AIA521" s="42"/>
      <c r="AIB521" s="42"/>
      <c r="AIC521" s="42"/>
      <c r="AID521" s="42"/>
      <c r="AIE521" s="42"/>
      <c r="AIF521" s="42"/>
      <c r="AIG521" s="42"/>
      <c r="AIH521" s="42"/>
      <c r="AII521" s="42"/>
      <c r="AIJ521" s="42"/>
      <c r="AIK521" s="42"/>
      <c r="AIL521" s="42"/>
      <c r="AIM521" s="42"/>
      <c r="AIN521" s="42"/>
      <c r="AIO521" s="42"/>
      <c r="AIP521" s="42"/>
      <c r="AIQ521" s="42"/>
      <c r="AIR521" s="42"/>
      <c r="AIS521" s="42"/>
      <c r="AIT521" s="42"/>
      <c r="AIU521" s="42"/>
      <c r="AIV521" s="42"/>
      <c r="AIW521" s="42"/>
      <c r="AIX521" s="42"/>
      <c r="AIY521" s="42"/>
      <c r="AIZ521" s="42"/>
      <c r="AJA521" s="42"/>
      <c r="AJB521" s="42"/>
      <c r="AJC521" s="42"/>
      <c r="AJD521" s="42"/>
      <c r="AJE521" s="42"/>
      <c r="AJF521" s="42"/>
      <c r="AJG521" s="42"/>
      <c r="AJH521" s="42"/>
      <c r="AJI521" s="42"/>
      <c r="AJJ521" s="42"/>
      <c r="AJK521" s="42"/>
      <c r="AJL521" s="42"/>
      <c r="AJM521" s="42"/>
      <c r="AJN521" s="42"/>
      <c r="AJO521" s="42"/>
      <c r="AJP521" s="42"/>
      <c r="AJQ521" s="42"/>
      <c r="AJR521" s="42"/>
      <c r="AJS521" s="42"/>
      <c r="AJT521" s="42"/>
      <c r="AJU521" s="42"/>
      <c r="AJV521" s="42"/>
      <c r="AJW521" s="42"/>
      <c r="AJX521" s="42"/>
      <c r="AJY521" s="42"/>
      <c r="AJZ521" s="42"/>
      <c r="AKA521" s="42"/>
      <c r="AKB521" s="42"/>
      <c r="AKC521" s="42"/>
      <c r="AKD521" s="42"/>
      <c r="AKE521" s="42"/>
      <c r="AKF521" s="42"/>
      <c r="AKG521" s="42"/>
      <c r="AKH521" s="42"/>
      <c r="AKI521" s="42"/>
      <c r="AKJ521" s="42"/>
      <c r="AKK521" s="42"/>
      <c r="AKL521" s="42"/>
      <c r="AKM521" s="42"/>
      <c r="AKN521" s="42"/>
      <c r="AKO521" s="42"/>
      <c r="AKP521" s="42"/>
      <c r="AKQ521" s="42"/>
      <c r="AKR521" s="42"/>
      <c r="AKS521" s="42"/>
      <c r="AKT521" s="42"/>
      <c r="AKU521" s="42"/>
      <c r="AKV521" s="42"/>
      <c r="AKW521" s="42"/>
      <c r="AKX521" s="42"/>
      <c r="AKY521" s="42"/>
      <c r="AKZ521" s="42"/>
      <c r="ALA521" s="42"/>
      <c r="ALB521" s="42"/>
      <c r="ALC521" s="42"/>
      <c r="ALD521" s="42"/>
      <c r="ALE521" s="42"/>
      <c r="ALF521" s="42"/>
      <c r="ALG521" s="42"/>
      <c r="ALH521" s="42"/>
      <c r="ALI521" s="42"/>
      <c r="ALJ521" s="42"/>
      <c r="ALK521" s="42"/>
      <c r="ALL521" s="42"/>
      <c r="ALM521" s="42"/>
      <c r="ALN521" s="42"/>
      <c r="ALO521" s="42"/>
      <c r="ALP521" s="42"/>
      <c r="ALQ521" s="42"/>
      <c r="ALR521" s="42"/>
      <c r="ALS521" s="42"/>
      <c r="ALT521" s="42"/>
      <c r="ALU521" s="42"/>
      <c r="ALV521" s="42"/>
      <c r="ALW521" s="42"/>
      <c r="ALX521" s="42"/>
      <c r="ALY521" s="42"/>
      <c r="ALZ521" s="42"/>
      <c r="AMA521" s="42"/>
      <c r="AMB521" s="42"/>
      <c r="AMC521" s="42"/>
      <c r="AMD521" s="42"/>
      <c r="AME521" s="42"/>
      <c r="AMF521" s="42"/>
      <c r="AMG521" s="42"/>
      <c r="AMH521" s="42"/>
      <c r="AMI521" s="42"/>
      <c r="AMJ521" s="42"/>
      <c r="AMK521" s="42"/>
    </row>
    <row r="522" spans="1:1025" s="43" customFormat="1" ht="45.75" customHeight="1" thickBot="1">
      <c r="A522" s="62"/>
      <c r="B522" s="66" t="s">
        <v>412</v>
      </c>
      <c r="C522" s="64">
        <v>2300</v>
      </c>
      <c r="D522" s="65"/>
      <c r="E522" s="65"/>
      <c r="F522" s="41"/>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c r="AN522" s="42"/>
      <c r="AO522" s="42"/>
      <c r="AP522" s="42"/>
      <c r="AQ522" s="42"/>
      <c r="AR522" s="42"/>
      <c r="AS522" s="42"/>
      <c r="AT522" s="42"/>
      <c r="AU522" s="42"/>
      <c r="AV522" s="42"/>
      <c r="AW522" s="42"/>
      <c r="AX522" s="42"/>
      <c r="AY522" s="42"/>
      <c r="AZ522" s="42"/>
      <c r="BA522" s="42"/>
      <c r="BB522" s="42"/>
      <c r="BC522" s="42"/>
      <c r="BD522" s="42"/>
      <c r="BE522" s="42"/>
      <c r="BF522" s="42"/>
      <c r="BG522" s="42"/>
      <c r="BH522" s="42"/>
      <c r="BI522" s="42"/>
      <c r="BJ522" s="42"/>
      <c r="BK522" s="42"/>
      <c r="BL522" s="42"/>
      <c r="BM522" s="42"/>
      <c r="BN522" s="42"/>
      <c r="BO522" s="42"/>
      <c r="BP522" s="42"/>
      <c r="BQ522" s="42"/>
      <c r="BR522" s="42"/>
      <c r="BS522" s="42"/>
      <c r="BT522" s="42"/>
      <c r="BU522" s="42"/>
      <c r="BV522" s="42"/>
      <c r="BW522" s="42"/>
      <c r="BX522" s="42"/>
      <c r="BY522" s="42"/>
      <c r="BZ522" s="42"/>
      <c r="CA522" s="42"/>
      <c r="CB522" s="42"/>
      <c r="CC522" s="42"/>
      <c r="CD522" s="42"/>
      <c r="CE522" s="42"/>
      <c r="CF522" s="42"/>
      <c r="CG522" s="42"/>
      <c r="CH522" s="42"/>
      <c r="CI522" s="42"/>
      <c r="CJ522" s="42"/>
      <c r="CK522" s="42"/>
      <c r="CL522" s="42"/>
      <c r="CM522" s="42"/>
      <c r="CN522" s="42"/>
      <c r="CO522" s="42"/>
      <c r="CP522" s="42"/>
      <c r="CQ522" s="42"/>
      <c r="CR522" s="42"/>
      <c r="CS522" s="42"/>
      <c r="CT522" s="42"/>
      <c r="CU522" s="42"/>
      <c r="CV522" s="42"/>
      <c r="CW522" s="42"/>
      <c r="CX522" s="42"/>
      <c r="CY522" s="42"/>
      <c r="CZ522" s="42"/>
      <c r="DA522" s="42"/>
      <c r="DB522" s="42"/>
      <c r="DC522" s="42"/>
      <c r="DD522" s="42"/>
      <c r="DE522" s="42"/>
      <c r="DF522" s="42"/>
      <c r="DG522" s="42"/>
      <c r="DH522" s="42"/>
      <c r="DI522" s="42"/>
      <c r="DJ522" s="42"/>
      <c r="DK522" s="42"/>
      <c r="DL522" s="42"/>
      <c r="DM522" s="42"/>
      <c r="DN522" s="42"/>
      <c r="DO522" s="42"/>
      <c r="DP522" s="42"/>
      <c r="DQ522" s="42"/>
      <c r="DR522" s="42"/>
      <c r="DS522" s="42"/>
      <c r="DT522" s="42"/>
      <c r="DU522" s="42"/>
      <c r="DV522" s="42"/>
      <c r="DW522" s="42"/>
      <c r="DX522" s="42"/>
      <c r="DY522" s="42"/>
      <c r="DZ522" s="42"/>
      <c r="EA522" s="42"/>
      <c r="EB522" s="42"/>
      <c r="EC522" s="42"/>
      <c r="ED522" s="42"/>
      <c r="EE522" s="42"/>
      <c r="EF522" s="42"/>
      <c r="EG522" s="42"/>
      <c r="EH522" s="42"/>
      <c r="EI522" s="42"/>
      <c r="EJ522" s="42"/>
      <c r="EK522" s="42"/>
      <c r="EL522" s="42"/>
      <c r="EM522" s="42"/>
      <c r="EN522" s="42"/>
      <c r="EO522" s="42"/>
      <c r="EP522" s="42"/>
      <c r="EQ522" s="42"/>
      <c r="ER522" s="42"/>
      <c r="ES522" s="42"/>
      <c r="ET522" s="42"/>
      <c r="EU522" s="42"/>
      <c r="EV522" s="42"/>
      <c r="EW522" s="42"/>
      <c r="EX522" s="42"/>
      <c r="EY522" s="42"/>
      <c r="EZ522" s="42"/>
      <c r="FA522" s="42"/>
      <c r="FB522" s="42"/>
      <c r="FC522" s="42"/>
      <c r="FD522" s="42"/>
      <c r="FE522" s="42"/>
      <c r="FF522" s="42"/>
      <c r="FG522" s="42"/>
      <c r="FH522" s="42"/>
      <c r="FI522" s="42"/>
      <c r="FJ522" s="42"/>
      <c r="FK522" s="42"/>
      <c r="FL522" s="42"/>
      <c r="FM522" s="42"/>
      <c r="FN522" s="42"/>
      <c r="FO522" s="42"/>
      <c r="FP522" s="42"/>
      <c r="FQ522" s="42"/>
      <c r="FR522" s="42"/>
      <c r="FS522" s="42"/>
      <c r="FT522" s="42"/>
      <c r="FU522" s="42"/>
      <c r="FV522" s="42"/>
      <c r="FW522" s="42"/>
      <c r="FX522" s="42"/>
      <c r="FY522" s="42"/>
      <c r="FZ522" s="42"/>
      <c r="GA522" s="42"/>
      <c r="GB522" s="42"/>
      <c r="GC522" s="42"/>
      <c r="GD522" s="42"/>
      <c r="GE522" s="42"/>
      <c r="GF522" s="42"/>
      <c r="GG522" s="42"/>
      <c r="GH522" s="42"/>
      <c r="GI522" s="42"/>
      <c r="GJ522" s="42"/>
      <c r="GK522" s="42"/>
      <c r="GL522" s="42"/>
      <c r="GM522" s="42"/>
      <c r="GN522" s="42"/>
      <c r="GO522" s="42"/>
      <c r="GP522" s="42"/>
      <c r="GQ522" s="42"/>
      <c r="GR522" s="42"/>
      <c r="GS522" s="42"/>
      <c r="GT522" s="42"/>
      <c r="GU522" s="42"/>
      <c r="GV522" s="42"/>
      <c r="GW522" s="42"/>
      <c r="GX522" s="42"/>
      <c r="GY522" s="42"/>
      <c r="GZ522" s="42"/>
      <c r="HA522" s="42"/>
      <c r="HB522" s="42"/>
      <c r="HC522" s="42"/>
      <c r="HD522" s="42"/>
      <c r="HE522" s="42"/>
      <c r="HF522" s="42"/>
      <c r="HG522" s="42"/>
      <c r="HH522" s="42"/>
      <c r="HI522" s="42"/>
      <c r="HJ522" s="42"/>
      <c r="HK522" s="42"/>
      <c r="HL522" s="42"/>
      <c r="HM522" s="42"/>
      <c r="HN522" s="42"/>
      <c r="HO522" s="42"/>
      <c r="HP522" s="42"/>
      <c r="HQ522" s="42"/>
      <c r="HR522" s="42"/>
      <c r="HS522" s="42"/>
      <c r="HT522" s="42"/>
      <c r="HU522" s="42"/>
      <c r="HV522" s="42"/>
      <c r="HW522" s="42"/>
      <c r="HX522" s="42"/>
      <c r="HY522" s="42"/>
      <c r="HZ522" s="42"/>
      <c r="IA522" s="42"/>
      <c r="IB522" s="42"/>
      <c r="IC522" s="42"/>
      <c r="ID522" s="42"/>
      <c r="IE522" s="42"/>
      <c r="IF522" s="42"/>
      <c r="IG522" s="42"/>
      <c r="IH522" s="42"/>
      <c r="II522" s="42"/>
      <c r="IJ522" s="42"/>
      <c r="IK522" s="42"/>
      <c r="IL522" s="42"/>
      <c r="IM522" s="42"/>
      <c r="IN522" s="42"/>
      <c r="IO522" s="42"/>
      <c r="IP522" s="42"/>
      <c r="IQ522" s="42"/>
      <c r="IR522" s="42"/>
      <c r="IS522" s="42"/>
      <c r="IT522" s="42"/>
      <c r="IU522" s="42"/>
      <c r="IV522" s="42"/>
      <c r="IW522" s="42"/>
      <c r="IX522" s="42"/>
      <c r="IY522" s="42"/>
      <c r="IZ522" s="42"/>
      <c r="JA522" s="42"/>
      <c r="JB522" s="42"/>
      <c r="JC522" s="42"/>
      <c r="JD522" s="42"/>
      <c r="JE522" s="42"/>
      <c r="JF522" s="42"/>
      <c r="JG522" s="42"/>
      <c r="JH522" s="42"/>
      <c r="JI522" s="42"/>
      <c r="JJ522" s="42"/>
      <c r="JK522" s="42"/>
      <c r="JL522" s="42"/>
      <c r="JM522" s="42"/>
      <c r="JN522" s="42"/>
      <c r="JO522" s="42"/>
      <c r="JP522" s="42"/>
      <c r="JQ522" s="42"/>
      <c r="JR522" s="42"/>
      <c r="JS522" s="42"/>
      <c r="JT522" s="42"/>
      <c r="JU522" s="42"/>
      <c r="JV522" s="42"/>
      <c r="JW522" s="42"/>
      <c r="JX522" s="42"/>
      <c r="JY522" s="42"/>
      <c r="JZ522" s="42"/>
      <c r="KA522" s="42"/>
      <c r="KB522" s="42"/>
      <c r="KC522" s="42"/>
      <c r="KD522" s="42"/>
      <c r="KE522" s="42"/>
      <c r="KF522" s="42"/>
      <c r="KG522" s="42"/>
      <c r="KH522" s="42"/>
      <c r="KI522" s="42"/>
      <c r="KJ522" s="42"/>
      <c r="KK522" s="42"/>
      <c r="KL522" s="42"/>
      <c r="KM522" s="42"/>
      <c r="KN522" s="42"/>
      <c r="KO522" s="42"/>
      <c r="KP522" s="42"/>
      <c r="KQ522" s="42"/>
      <c r="KR522" s="42"/>
      <c r="KS522" s="42"/>
      <c r="KT522" s="42"/>
      <c r="KU522" s="42"/>
      <c r="KV522" s="42"/>
      <c r="KW522" s="42"/>
      <c r="KX522" s="42"/>
      <c r="KY522" s="42"/>
      <c r="KZ522" s="42"/>
      <c r="LA522" s="42"/>
      <c r="LB522" s="42"/>
      <c r="LC522" s="42"/>
      <c r="LD522" s="42"/>
      <c r="LE522" s="42"/>
      <c r="LF522" s="42"/>
      <c r="LG522" s="42"/>
      <c r="LH522" s="42"/>
      <c r="LI522" s="42"/>
      <c r="LJ522" s="42"/>
      <c r="LK522" s="42"/>
      <c r="LL522" s="42"/>
      <c r="LM522" s="42"/>
      <c r="LN522" s="42"/>
      <c r="LO522" s="42"/>
      <c r="LP522" s="42"/>
      <c r="LQ522" s="42"/>
      <c r="LR522" s="42"/>
      <c r="LS522" s="42"/>
      <c r="LT522" s="42"/>
      <c r="LU522" s="42"/>
      <c r="LV522" s="42"/>
      <c r="LW522" s="42"/>
      <c r="LX522" s="42"/>
      <c r="LY522" s="42"/>
      <c r="LZ522" s="42"/>
      <c r="MA522" s="42"/>
      <c r="MB522" s="42"/>
      <c r="MC522" s="42"/>
      <c r="MD522" s="42"/>
      <c r="ME522" s="42"/>
      <c r="MF522" s="42"/>
      <c r="MG522" s="42"/>
      <c r="MH522" s="42"/>
      <c r="MI522" s="42"/>
      <c r="MJ522" s="42"/>
      <c r="MK522" s="42"/>
      <c r="ML522" s="42"/>
      <c r="MM522" s="42"/>
      <c r="MN522" s="42"/>
      <c r="MO522" s="42"/>
      <c r="MP522" s="42"/>
      <c r="MQ522" s="42"/>
      <c r="MR522" s="42"/>
      <c r="MS522" s="42"/>
      <c r="MT522" s="42"/>
      <c r="MU522" s="42"/>
      <c r="MV522" s="42"/>
      <c r="MW522" s="42"/>
      <c r="MX522" s="42"/>
      <c r="MY522" s="42"/>
      <c r="MZ522" s="42"/>
      <c r="NA522" s="42"/>
      <c r="NB522" s="42"/>
      <c r="NC522" s="42"/>
      <c r="ND522" s="42"/>
      <c r="NE522" s="42"/>
      <c r="NF522" s="42"/>
      <c r="NG522" s="42"/>
      <c r="NH522" s="42"/>
      <c r="NI522" s="42"/>
      <c r="NJ522" s="42"/>
      <c r="NK522" s="42"/>
      <c r="NL522" s="42"/>
      <c r="NM522" s="42"/>
      <c r="NN522" s="42"/>
      <c r="NO522" s="42"/>
      <c r="NP522" s="42"/>
      <c r="NQ522" s="42"/>
      <c r="NR522" s="42"/>
      <c r="NS522" s="42"/>
      <c r="NT522" s="42"/>
      <c r="NU522" s="42"/>
      <c r="NV522" s="42"/>
      <c r="NW522" s="42"/>
      <c r="NX522" s="42"/>
      <c r="NY522" s="42"/>
      <c r="NZ522" s="42"/>
      <c r="OA522" s="42"/>
      <c r="OB522" s="42"/>
      <c r="OC522" s="42"/>
      <c r="OD522" s="42"/>
      <c r="OE522" s="42"/>
      <c r="OF522" s="42"/>
      <c r="OG522" s="42"/>
      <c r="OH522" s="42"/>
      <c r="OI522" s="42"/>
      <c r="OJ522" s="42"/>
      <c r="OK522" s="42"/>
      <c r="OL522" s="42"/>
      <c r="OM522" s="42"/>
      <c r="ON522" s="42"/>
      <c r="OO522" s="42"/>
      <c r="OP522" s="42"/>
      <c r="OQ522" s="42"/>
      <c r="OR522" s="42"/>
      <c r="OS522" s="42"/>
      <c r="OT522" s="42"/>
      <c r="OU522" s="42"/>
      <c r="OV522" s="42"/>
      <c r="OW522" s="42"/>
      <c r="OX522" s="42"/>
      <c r="OY522" s="42"/>
      <c r="OZ522" s="42"/>
      <c r="PA522" s="42"/>
      <c r="PB522" s="42"/>
      <c r="PC522" s="42"/>
      <c r="PD522" s="42"/>
      <c r="PE522" s="42"/>
      <c r="PF522" s="42"/>
      <c r="PG522" s="42"/>
      <c r="PH522" s="42"/>
      <c r="PI522" s="42"/>
      <c r="PJ522" s="42"/>
      <c r="PK522" s="42"/>
      <c r="PL522" s="42"/>
      <c r="PM522" s="42"/>
      <c r="PN522" s="42"/>
      <c r="PO522" s="42"/>
      <c r="PP522" s="42"/>
      <c r="PQ522" s="42"/>
      <c r="PR522" s="42"/>
      <c r="PS522" s="42"/>
      <c r="PT522" s="42"/>
      <c r="PU522" s="42"/>
      <c r="PV522" s="42"/>
      <c r="PW522" s="42"/>
      <c r="PX522" s="42"/>
      <c r="PY522" s="42"/>
      <c r="PZ522" s="42"/>
      <c r="QA522" s="42"/>
      <c r="QB522" s="42"/>
      <c r="QC522" s="42"/>
      <c r="QD522" s="42"/>
      <c r="QE522" s="42"/>
      <c r="QF522" s="42"/>
      <c r="QG522" s="42"/>
      <c r="QH522" s="42"/>
      <c r="QI522" s="42"/>
      <c r="QJ522" s="42"/>
      <c r="QK522" s="42"/>
      <c r="QL522" s="42"/>
      <c r="QM522" s="42"/>
      <c r="QN522" s="42"/>
      <c r="QO522" s="42"/>
      <c r="QP522" s="42"/>
      <c r="QQ522" s="42"/>
      <c r="QR522" s="42"/>
      <c r="QS522" s="42"/>
      <c r="QT522" s="42"/>
      <c r="QU522" s="42"/>
      <c r="QV522" s="42"/>
      <c r="QW522" s="42"/>
      <c r="QX522" s="42"/>
      <c r="QY522" s="42"/>
      <c r="QZ522" s="42"/>
      <c r="RA522" s="42"/>
      <c r="RB522" s="42"/>
      <c r="RC522" s="42"/>
      <c r="RD522" s="42"/>
      <c r="RE522" s="42"/>
      <c r="RF522" s="42"/>
      <c r="RG522" s="42"/>
      <c r="RH522" s="42"/>
      <c r="RI522" s="42"/>
      <c r="RJ522" s="42"/>
      <c r="RK522" s="42"/>
      <c r="RL522" s="42"/>
      <c r="RM522" s="42"/>
      <c r="RN522" s="42"/>
      <c r="RO522" s="42"/>
      <c r="RP522" s="42"/>
      <c r="RQ522" s="42"/>
      <c r="RR522" s="42"/>
      <c r="RS522" s="42"/>
      <c r="RT522" s="42"/>
      <c r="RU522" s="42"/>
      <c r="RV522" s="42"/>
      <c r="RW522" s="42"/>
      <c r="RX522" s="42"/>
      <c r="RY522" s="42"/>
      <c r="RZ522" s="42"/>
      <c r="SA522" s="42"/>
      <c r="SB522" s="42"/>
      <c r="SC522" s="42"/>
      <c r="SD522" s="42"/>
      <c r="SE522" s="42"/>
      <c r="SF522" s="42"/>
      <c r="SG522" s="42"/>
      <c r="SH522" s="42"/>
      <c r="SI522" s="42"/>
      <c r="SJ522" s="42"/>
      <c r="SK522" s="42"/>
      <c r="SL522" s="42"/>
      <c r="SM522" s="42"/>
      <c r="SN522" s="42"/>
      <c r="SO522" s="42"/>
      <c r="SP522" s="42"/>
      <c r="SQ522" s="42"/>
      <c r="SR522" s="42"/>
      <c r="SS522" s="42"/>
      <c r="ST522" s="42"/>
      <c r="SU522" s="42"/>
      <c r="SV522" s="42"/>
      <c r="SW522" s="42"/>
      <c r="SX522" s="42"/>
      <c r="SY522" s="42"/>
      <c r="SZ522" s="42"/>
      <c r="TA522" s="42"/>
      <c r="TB522" s="42"/>
      <c r="TC522" s="42"/>
      <c r="TD522" s="42"/>
      <c r="TE522" s="42"/>
      <c r="TF522" s="42"/>
      <c r="TG522" s="42"/>
      <c r="TH522" s="42"/>
      <c r="TI522" s="42"/>
      <c r="TJ522" s="42"/>
      <c r="TK522" s="42"/>
      <c r="TL522" s="42"/>
      <c r="TM522" s="42"/>
      <c r="TN522" s="42"/>
      <c r="TO522" s="42"/>
      <c r="TP522" s="42"/>
      <c r="TQ522" s="42"/>
      <c r="TR522" s="42"/>
      <c r="TS522" s="42"/>
      <c r="TT522" s="42"/>
      <c r="TU522" s="42"/>
      <c r="TV522" s="42"/>
      <c r="TW522" s="42"/>
      <c r="TX522" s="42"/>
      <c r="TY522" s="42"/>
      <c r="TZ522" s="42"/>
      <c r="UA522" s="42"/>
      <c r="UB522" s="42"/>
      <c r="UC522" s="42"/>
      <c r="UD522" s="42"/>
      <c r="UE522" s="42"/>
      <c r="UF522" s="42"/>
      <c r="UG522" s="42"/>
      <c r="UH522" s="42"/>
      <c r="UI522" s="42"/>
      <c r="UJ522" s="42"/>
      <c r="UK522" s="42"/>
      <c r="UL522" s="42"/>
      <c r="UM522" s="42"/>
      <c r="UN522" s="42"/>
      <c r="UO522" s="42"/>
      <c r="UP522" s="42"/>
      <c r="UQ522" s="42"/>
      <c r="UR522" s="42"/>
      <c r="US522" s="42"/>
      <c r="UT522" s="42"/>
      <c r="UU522" s="42"/>
      <c r="UV522" s="42"/>
      <c r="UW522" s="42"/>
      <c r="UX522" s="42"/>
      <c r="UY522" s="42"/>
      <c r="UZ522" s="42"/>
      <c r="VA522" s="42"/>
      <c r="VB522" s="42"/>
      <c r="VC522" s="42"/>
      <c r="VD522" s="42"/>
      <c r="VE522" s="42"/>
      <c r="VF522" s="42"/>
      <c r="VG522" s="42"/>
      <c r="VH522" s="42"/>
      <c r="VI522" s="42"/>
      <c r="VJ522" s="42"/>
      <c r="VK522" s="42"/>
      <c r="VL522" s="42"/>
      <c r="VM522" s="42"/>
      <c r="VN522" s="42"/>
      <c r="VO522" s="42"/>
      <c r="VP522" s="42"/>
      <c r="VQ522" s="42"/>
      <c r="VR522" s="42"/>
      <c r="VS522" s="42"/>
      <c r="VT522" s="42"/>
      <c r="VU522" s="42"/>
      <c r="VV522" s="42"/>
      <c r="VW522" s="42"/>
      <c r="VX522" s="42"/>
      <c r="VY522" s="42"/>
      <c r="VZ522" s="42"/>
      <c r="WA522" s="42"/>
      <c r="WB522" s="42"/>
      <c r="WC522" s="42"/>
      <c r="WD522" s="42"/>
      <c r="WE522" s="42"/>
      <c r="WF522" s="42"/>
      <c r="WG522" s="42"/>
      <c r="WH522" s="42"/>
      <c r="WI522" s="42"/>
      <c r="WJ522" s="42"/>
      <c r="WK522" s="42"/>
      <c r="WL522" s="42"/>
      <c r="WM522" s="42"/>
      <c r="WN522" s="42"/>
      <c r="WO522" s="42"/>
      <c r="WP522" s="42"/>
      <c r="WQ522" s="42"/>
      <c r="WR522" s="42"/>
      <c r="WS522" s="42"/>
      <c r="WT522" s="42"/>
      <c r="WU522" s="42"/>
      <c r="WV522" s="42"/>
      <c r="WW522" s="42"/>
      <c r="WX522" s="42"/>
      <c r="WY522" s="42"/>
      <c r="WZ522" s="42"/>
      <c r="XA522" s="42"/>
      <c r="XB522" s="42"/>
      <c r="XC522" s="42"/>
      <c r="XD522" s="42"/>
      <c r="XE522" s="42"/>
      <c r="XF522" s="42"/>
      <c r="XG522" s="42"/>
      <c r="XH522" s="42"/>
      <c r="XI522" s="42"/>
      <c r="XJ522" s="42"/>
      <c r="XK522" s="42"/>
      <c r="XL522" s="42"/>
      <c r="XM522" s="42"/>
      <c r="XN522" s="42"/>
      <c r="XO522" s="42"/>
      <c r="XP522" s="42"/>
      <c r="XQ522" s="42"/>
      <c r="XR522" s="42"/>
      <c r="XS522" s="42"/>
      <c r="XT522" s="42"/>
      <c r="XU522" s="42"/>
      <c r="XV522" s="42"/>
      <c r="XW522" s="42"/>
      <c r="XX522" s="42"/>
      <c r="XY522" s="42"/>
      <c r="XZ522" s="42"/>
      <c r="YA522" s="42"/>
      <c r="YB522" s="42"/>
      <c r="YC522" s="42"/>
      <c r="YD522" s="42"/>
      <c r="YE522" s="42"/>
      <c r="YF522" s="42"/>
      <c r="YG522" s="42"/>
      <c r="YH522" s="42"/>
      <c r="YI522" s="42"/>
      <c r="YJ522" s="42"/>
      <c r="YK522" s="42"/>
      <c r="YL522" s="42"/>
      <c r="YM522" s="42"/>
      <c r="YN522" s="42"/>
      <c r="YO522" s="42"/>
      <c r="YP522" s="42"/>
      <c r="YQ522" s="42"/>
      <c r="YR522" s="42"/>
      <c r="YS522" s="42"/>
      <c r="YT522" s="42"/>
      <c r="YU522" s="42"/>
      <c r="YV522" s="42"/>
      <c r="YW522" s="42"/>
      <c r="YX522" s="42"/>
      <c r="YY522" s="42"/>
      <c r="YZ522" s="42"/>
      <c r="ZA522" s="42"/>
      <c r="ZB522" s="42"/>
      <c r="ZC522" s="42"/>
      <c r="ZD522" s="42"/>
      <c r="ZE522" s="42"/>
      <c r="ZF522" s="42"/>
      <c r="ZG522" s="42"/>
      <c r="ZH522" s="42"/>
      <c r="ZI522" s="42"/>
      <c r="ZJ522" s="42"/>
      <c r="ZK522" s="42"/>
      <c r="ZL522" s="42"/>
      <c r="ZM522" s="42"/>
      <c r="ZN522" s="42"/>
      <c r="ZO522" s="42"/>
      <c r="ZP522" s="42"/>
      <c r="ZQ522" s="42"/>
      <c r="ZR522" s="42"/>
      <c r="ZS522" s="42"/>
      <c r="ZT522" s="42"/>
      <c r="ZU522" s="42"/>
      <c r="ZV522" s="42"/>
      <c r="ZW522" s="42"/>
      <c r="ZX522" s="42"/>
      <c r="ZY522" s="42"/>
      <c r="ZZ522" s="42"/>
      <c r="AAA522" s="42"/>
      <c r="AAB522" s="42"/>
      <c r="AAC522" s="42"/>
      <c r="AAD522" s="42"/>
      <c r="AAE522" s="42"/>
      <c r="AAF522" s="42"/>
      <c r="AAG522" s="42"/>
      <c r="AAH522" s="42"/>
      <c r="AAI522" s="42"/>
      <c r="AAJ522" s="42"/>
      <c r="AAK522" s="42"/>
      <c r="AAL522" s="42"/>
      <c r="AAM522" s="42"/>
      <c r="AAN522" s="42"/>
      <c r="AAO522" s="42"/>
      <c r="AAP522" s="42"/>
      <c r="AAQ522" s="42"/>
      <c r="AAR522" s="42"/>
      <c r="AAS522" s="42"/>
      <c r="AAT522" s="42"/>
      <c r="AAU522" s="42"/>
      <c r="AAV522" s="42"/>
      <c r="AAW522" s="42"/>
      <c r="AAX522" s="42"/>
      <c r="AAY522" s="42"/>
      <c r="AAZ522" s="42"/>
      <c r="ABA522" s="42"/>
      <c r="ABB522" s="42"/>
      <c r="ABC522" s="42"/>
      <c r="ABD522" s="42"/>
      <c r="ABE522" s="42"/>
      <c r="ABF522" s="42"/>
      <c r="ABG522" s="42"/>
      <c r="ABH522" s="42"/>
      <c r="ABI522" s="42"/>
      <c r="ABJ522" s="42"/>
      <c r="ABK522" s="42"/>
      <c r="ABL522" s="42"/>
      <c r="ABM522" s="42"/>
      <c r="ABN522" s="42"/>
      <c r="ABO522" s="42"/>
      <c r="ABP522" s="42"/>
      <c r="ABQ522" s="42"/>
      <c r="ABR522" s="42"/>
      <c r="ABS522" s="42"/>
      <c r="ABT522" s="42"/>
      <c r="ABU522" s="42"/>
      <c r="ABV522" s="42"/>
      <c r="ABW522" s="42"/>
      <c r="ABX522" s="42"/>
      <c r="ABY522" s="42"/>
      <c r="ABZ522" s="42"/>
      <c r="ACA522" s="42"/>
      <c r="ACB522" s="42"/>
      <c r="ACC522" s="42"/>
      <c r="ACD522" s="42"/>
      <c r="ACE522" s="42"/>
      <c r="ACF522" s="42"/>
      <c r="ACG522" s="42"/>
      <c r="ACH522" s="42"/>
      <c r="ACI522" s="42"/>
      <c r="ACJ522" s="42"/>
      <c r="ACK522" s="42"/>
      <c r="ACL522" s="42"/>
      <c r="ACM522" s="42"/>
      <c r="ACN522" s="42"/>
      <c r="ACO522" s="42"/>
      <c r="ACP522" s="42"/>
      <c r="ACQ522" s="42"/>
      <c r="ACR522" s="42"/>
      <c r="ACS522" s="42"/>
      <c r="ACT522" s="42"/>
      <c r="ACU522" s="42"/>
      <c r="ACV522" s="42"/>
      <c r="ACW522" s="42"/>
      <c r="ACX522" s="42"/>
      <c r="ACY522" s="42"/>
      <c r="ACZ522" s="42"/>
      <c r="ADA522" s="42"/>
      <c r="ADB522" s="42"/>
      <c r="ADC522" s="42"/>
      <c r="ADD522" s="42"/>
      <c r="ADE522" s="42"/>
      <c r="ADF522" s="42"/>
      <c r="ADG522" s="42"/>
      <c r="ADH522" s="42"/>
      <c r="ADI522" s="42"/>
      <c r="ADJ522" s="42"/>
      <c r="ADK522" s="42"/>
      <c r="ADL522" s="42"/>
      <c r="ADM522" s="42"/>
      <c r="ADN522" s="42"/>
      <c r="ADO522" s="42"/>
      <c r="ADP522" s="42"/>
      <c r="ADQ522" s="42"/>
      <c r="ADR522" s="42"/>
      <c r="ADS522" s="42"/>
      <c r="ADT522" s="42"/>
      <c r="ADU522" s="42"/>
      <c r="ADV522" s="42"/>
      <c r="ADW522" s="42"/>
      <c r="ADX522" s="42"/>
      <c r="ADY522" s="42"/>
      <c r="ADZ522" s="42"/>
      <c r="AEA522" s="42"/>
      <c r="AEB522" s="42"/>
      <c r="AEC522" s="42"/>
      <c r="AED522" s="42"/>
      <c r="AEE522" s="42"/>
      <c r="AEF522" s="42"/>
      <c r="AEG522" s="42"/>
      <c r="AEH522" s="42"/>
      <c r="AEI522" s="42"/>
      <c r="AEJ522" s="42"/>
      <c r="AEK522" s="42"/>
      <c r="AEL522" s="42"/>
      <c r="AEM522" s="42"/>
      <c r="AEN522" s="42"/>
      <c r="AEO522" s="42"/>
      <c r="AEP522" s="42"/>
      <c r="AEQ522" s="42"/>
      <c r="AER522" s="42"/>
      <c r="AES522" s="42"/>
      <c r="AET522" s="42"/>
      <c r="AEU522" s="42"/>
      <c r="AEV522" s="42"/>
      <c r="AEW522" s="42"/>
      <c r="AEX522" s="42"/>
      <c r="AEY522" s="42"/>
      <c r="AEZ522" s="42"/>
      <c r="AFA522" s="42"/>
      <c r="AFB522" s="42"/>
      <c r="AFC522" s="42"/>
      <c r="AFD522" s="42"/>
      <c r="AFE522" s="42"/>
      <c r="AFF522" s="42"/>
      <c r="AFG522" s="42"/>
      <c r="AFH522" s="42"/>
      <c r="AFI522" s="42"/>
      <c r="AFJ522" s="42"/>
      <c r="AFK522" s="42"/>
      <c r="AFL522" s="42"/>
      <c r="AFM522" s="42"/>
      <c r="AFN522" s="42"/>
      <c r="AFO522" s="42"/>
      <c r="AFP522" s="42"/>
      <c r="AFQ522" s="42"/>
      <c r="AFR522" s="42"/>
      <c r="AFS522" s="42"/>
      <c r="AFT522" s="42"/>
      <c r="AFU522" s="42"/>
      <c r="AFV522" s="42"/>
      <c r="AFW522" s="42"/>
      <c r="AFX522" s="42"/>
      <c r="AFY522" s="42"/>
      <c r="AFZ522" s="42"/>
      <c r="AGA522" s="42"/>
      <c r="AGB522" s="42"/>
      <c r="AGC522" s="42"/>
      <c r="AGD522" s="42"/>
      <c r="AGE522" s="42"/>
      <c r="AGF522" s="42"/>
      <c r="AGG522" s="42"/>
      <c r="AGH522" s="42"/>
      <c r="AGI522" s="42"/>
      <c r="AGJ522" s="42"/>
      <c r="AGK522" s="42"/>
      <c r="AGL522" s="42"/>
      <c r="AGM522" s="42"/>
      <c r="AGN522" s="42"/>
      <c r="AGO522" s="42"/>
      <c r="AGP522" s="42"/>
      <c r="AGQ522" s="42"/>
      <c r="AGR522" s="42"/>
      <c r="AGS522" s="42"/>
      <c r="AGT522" s="42"/>
      <c r="AGU522" s="42"/>
      <c r="AGV522" s="42"/>
      <c r="AGW522" s="42"/>
      <c r="AGX522" s="42"/>
      <c r="AGY522" s="42"/>
      <c r="AGZ522" s="42"/>
      <c r="AHA522" s="42"/>
      <c r="AHB522" s="42"/>
      <c r="AHC522" s="42"/>
      <c r="AHD522" s="42"/>
      <c r="AHE522" s="42"/>
      <c r="AHF522" s="42"/>
      <c r="AHG522" s="42"/>
      <c r="AHH522" s="42"/>
      <c r="AHI522" s="42"/>
      <c r="AHJ522" s="42"/>
      <c r="AHK522" s="42"/>
      <c r="AHL522" s="42"/>
      <c r="AHM522" s="42"/>
      <c r="AHN522" s="42"/>
      <c r="AHO522" s="42"/>
      <c r="AHP522" s="42"/>
      <c r="AHQ522" s="42"/>
      <c r="AHR522" s="42"/>
      <c r="AHS522" s="42"/>
      <c r="AHT522" s="42"/>
      <c r="AHU522" s="42"/>
      <c r="AHV522" s="42"/>
      <c r="AHW522" s="42"/>
      <c r="AHX522" s="42"/>
      <c r="AHY522" s="42"/>
      <c r="AHZ522" s="42"/>
      <c r="AIA522" s="42"/>
      <c r="AIB522" s="42"/>
      <c r="AIC522" s="42"/>
      <c r="AID522" s="42"/>
      <c r="AIE522" s="42"/>
      <c r="AIF522" s="42"/>
      <c r="AIG522" s="42"/>
      <c r="AIH522" s="42"/>
      <c r="AII522" s="42"/>
      <c r="AIJ522" s="42"/>
      <c r="AIK522" s="42"/>
      <c r="AIL522" s="42"/>
      <c r="AIM522" s="42"/>
      <c r="AIN522" s="42"/>
      <c r="AIO522" s="42"/>
      <c r="AIP522" s="42"/>
      <c r="AIQ522" s="42"/>
      <c r="AIR522" s="42"/>
      <c r="AIS522" s="42"/>
      <c r="AIT522" s="42"/>
      <c r="AIU522" s="42"/>
      <c r="AIV522" s="42"/>
      <c r="AIW522" s="42"/>
      <c r="AIX522" s="42"/>
      <c r="AIY522" s="42"/>
      <c r="AIZ522" s="42"/>
      <c r="AJA522" s="42"/>
      <c r="AJB522" s="42"/>
      <c r="AJC522" s="42"/>
      <c r="AJD522" s="42"/>
      <c r="AJE522" s="42"/>
      <c r="AJF522" s="42"/>
      <c r="AJG522" s="42"/>
      <c r="AJH522" s="42"/>
      <c r="AJI522" s="42"/>
      <c r="AJJ522" s="42"/>
      <c r="AJK522" s="42"/>
      <c r="AJL522" s="42"/>
      <c r="AJM522" s="42"/>
      <c r="AJN522" s="42"/>
      <c r="AJO522" s="42"/>
      <c r="AJP522" s="42"/>
      <c r="AJQ522" s="42"/>
      <c r="AJR522" s="42"/>
      <c r="AJS522" s="42"/>
      <c r="AJT522" s="42"/>
      <c r="AJU522" s="42"/>
      <c r="AJV522" s="42"/>
      <c r="AJW522" s="42"/>
      <c r="AJX522" s="42"/>
      <c r="AJY522" s="42"/>
      <c r="AJZ522" s="42"/>
      <c r="AKA522" s="42"/>
      <c r="AKB522" s="42"/>
      <c r="AKC522" s="42"/>
      <c r="AKD522" s="42"/>
      <c r="AKE522" s="42"/>
      <c r="AKF522" s="42"/>
      <c r="AKG522" s="42"/>
      <c r="AKH522" s="42"/>
      <c r="AKI522" s="42"/>
      <c r="AKJ522" s="42"/>
      <c r="AKK522" s="42"/>
      <c r="AKL522" s="42"/>
      <c r="AKM522" s="42"/>
      <c r="AKN522" s="42"/>
      <c r="AKO522" s="42"/>
      <c r="AKP522" s="42"/>
      <c r="AKQ522" s="42"/>
      <c r="AKR522" s="42"/>
      <c r="AKS522" s="42"/>
      <c r="AKT522" s="42"/>
      <c r="AKU522" s="42"/>
      <c r="AKV522" s="42"/>
      <c r="AKW522" s="42"/>
      <c r="AKX522" s="42"/>
      <c r="AKY522" s="42"/>
      <c r="AKZ522" s="42"/>
      <c r="ALA522" s="42"/>
      <c r="ALB522" s="42"/>
      <c r="ALC522" s="42"/>
      <c r="ALD522" s="42"/>
      <c r="ALE522" s="42"/>
      <c r="ALF522" s="42"/>
      <c r="ALG522" s="42"/>
      <c r="ALH522" s="42"/>
      <c r="ALI522" s="42"/>
      <c r="ALJ522" s="42"/>
      <c r="ALK522" s="42"/>
      <c r="ALL522" s="42"/>
      <c r="ALM522" s="42"/>
      <c r="ALN522" s="42"/>
      <c r="ALO522" s="42"/>
      <c r="ALP522" s="42"/>
      <c r="ALQ522" s="42"/>
      <c r="ALR522" s="42"/>
      <c r="ALS522" s="42"/>
      <c r="ALT522" s="42"/>
      <c r="ALU522" s="42"/>
      <c r="ALV522" s="42"/>
      <c r="ALW522" s="42"/>
      <c r="ALX522" s="42"/>
      <c r="ALY522" s="42"/>
      <c r="ALZ522" s="42"/>
      <c r="AMA522" s="42"/>
      <c r="AMB522" s="42"/>
      <c r="AMC522" s="42"/>
      <c r="AMD522" s="42"/>
      <c r="AME522" s="42"/>
      <c r="AMF522" s="42"/>
      <c r="AMG522" s="42"/>
      <c r="AMH522" s="42"/>
      <c r="AMI522" s="42"/>
      <c r="AMJ522" s="42"/>
      <c r="AMK522" s="42"/>
    </row>
    <row r="523" spans="1:1025" s="43" customFormat="1" ht="45.75" customHeight="1" thickBot="1">
      <c r="A523" s="62"/>
      <c r="B523" s="66" t="s">
        <v>413</v>
      </c>
      <c r="C523" s="64">
        <v>2600</v>
      </c>
      <c r="D523" s="65"/>
      <c r="E523" s="65"/>
      <c r="F523" s="41"/>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c r="AN523" s="42"/>
      <c r="AO523" s="42"/>
      <c r="AP523" s="42"/>
      <c r="AQ523" s="42"/>
      <c r="AR523" s="42"/>
      <c r="AS523" s="42"/>
      <c r="AT523" s="42"/>
      <c r="AU523" s="42"/>
      <c r="AV523" s="42"/>
      <c r="AW523" s="42"/>
      <c r="AX523" s="42"/>
      <c r="AY523" s="42"/>
      <c r="AZ523" s="42"/>
      <c r="BA523" s="42"/>
      <c r="BB523" s="42"/>
      <c r="BC523" s="42"/>
      <c r="BD523" s="42"/>
      <c r="BE523" s="42"/>
      <c r="BF523" s="42"/>
      <c r="BG523" s="42"/>
      <c r="BH523" s="42"/>
      <c r="BI523" s="42"/>
      <c r="BJ523" s="42"/>
      <c r="BK523" s="42"/>
      <c r="BL523" s="42"/>
      <c r="BM523" s="42"/>
      <c r="BN523" s="42"/>
      <c r="BO523" s="42"/>
      <c r="BP523" s="42"/>
      <c r="BQ523" s="42"/>
      <c r="BR523" s="42"/>
      <c r="BS523" s="42"/>
      <c r="BT523" s="42"/>
      <c r="BU523" s="42"/>
      <c r="BV523" s="42"/>
      <c r="BW523" s="42"/>
      <c r="BX523" s="42"/>
      <c r="BY523" s="42"/>
      <c r="BZ523" s="42"/>
      <c r="CA523" s="42"/>
      <c r="CB523" s="42"/>
      <c r="CC523" s="42"/>
      <c r="CD523" s="42"/>
      <c r="CE523" s="42"/>
      <c r="CF523" s="42"/>
      <c r="CG523" s="42"/>
      <c r="CH523" s="42"/>
      <c r="CI523" s="42"/>
      <c r="CJ523" s="42"/>
      <c r="CK523" s="42"/>
      <c r="CL523" s="42"/>
      <c r="CM523" s="42"/>
      <c r="CN523" s="42"/>
      <c r="CO523" s="42"/>
      <c r="CP523" s="42"/>
      <c r="CQ523" s="42"/>
      <c r="CR523" s="42"/>
      <c r="CS523" s="42"/>
      <c r="CT523" s="42"/>
      <c r="CU523" s="42"/>
      <c r="CV523" s="42"/>
      <c r="CW523" s="42"/>
      <c r="CX523" s="42"/>
      <c r="CY523" s="42"/>
      <c r="CZ523" s="42"/>
      <c r="DA523" s="42"/>
      <c r="DB523" s="42"/>
      <c r="DC523" s="42"/>
      <c r="DD523" s="42"/>
      <c r="DE523" s="42"/>
      <c r="DF523" s="42"/>
      <c r="DG523" s="42"/>
      <c r="DH523" s="42"/>
      <c r="DI523" s="42"/>
      <c r="DJ523" s="42"/>
      <c r="DK523" s="42"/>
      <c r="DL523" s="42"/>
      <c r="DM523" s="42"/>
      <c r="DN523" s="42"/>
      <c r="DO523" s="42"/>
      <c r="DP523" s="42"/>
      <c r="DQ523" s="42"/>
      <c r="DR523" s="42"/>
      <c r="DS523" s="42"/>
      <c r="DT523" s="42"/>
      <c r="DU523" s="42"/>
      <c r="DV523" s="42"/>
      <c r="DW523" s="42"/>
      <c r="DX523" s="42"/>
      <c r="DY523" s="42"/>
      <c r="DZ523" s="42"/>
      <c r="EA523" s="42"/>
      <c r="EB523" s="42"/>
      <c r="EC523" s="42"/>
      <c r="ED523" s="42"/>
      <c r="EE523" s="42"/>
      <c r="EF523" s="42"/>
      <c r="EG523" s="42"/>
      <c r="EH523" s="42"/>
      <c r="EI523" s="42"/>
      <c r="EJ523" s="42"/>
      <c r="EK523" s="42"/>
      <c r="EL523" s="42"/>
      <c r="EM523" s="42"/>
      <c r="EN523" s="42"/>
      <c r="EO523" s="42"/>
      <c r="EP523" s="42"/>
      <c r="EQ523" s="42"/>
      <c r="ER523" s="42"/>
      <c r="ES523" s="42"/>
      <c r="ET523" s="42"/>
      <c r="EU523" s="42"/>
      <c r="EV523" s="42"/>
      <c r="EW523" s="42"/>
      <c r="EX523" s="42"/>
      <c r="EY523" s="42"/>
      <c r="EZ523" s="42"/>
      <c r="FA523" s="42"/>
      <c r="FB523" s="42"/>
      <c r="FC523" s="42"/>
      <c r="FD523" s="42"/>
      <c r="FE523" s="42"/>
      <c r="FF523" s="42"/>
      <c r="FG523" s="42"/>
      <c r="FH523" s="42"/>
      <c r="FI523" s="42"/>
      <c r="FJ523" s="42"/>
      <c r="FK523" s="42"/>
      <c r="FL523" s="42"/>
      <c r="FM523" s="42"/>
      <c r="FN523" s="42"/>
      <c r="FO523" s="42"/>
      <c r="FP523" s="42"/>
      <c r="FQ523" s="42"/>
      <c r="FR523" s="42"/>
      <c r="FS523" s="42"/>
      <c r="FT523" s="42"/>
      <c r="FU523" s="42"/>
      <c r="FV523" s="42"/>
      <c r="FW523" s="42"/>
      <c r="FX523" s="42"/>
      <c r="FY523" s="42"/>
      <c r="FZ523" s="42"/>
      <c r="GA523" s="42"/>
      <c r="GB523" s="42"/>
      <c r="GC523" s="42"/>
      <c r="GD523" s="42"/>
      <c r="GE523" s="42"/>
      <c r="GF523" s="42"/>
      <c r="GG523" s="42"/>
      <c r="GH523" s="42"/>
      <c r="GI523" s="42"/>
      <c r="GJ523" s="42"/>
      <c r="GK523" s="42"/>
      <c r="GL523" s="42"/>
      <c r="GM523" s="42"/>
      <c r="GN523" s="42"/>
      <c r="GO523" s="42"/>
      <c r="GP523" s="42"/>
      <c r="GQ523" s="42"/>
      <c r="GR523" s="42"/>
      <c r="GS523" s="42"/>
      <c r="GT523" s="42"/>
      <c r="GU523" s="42"/>
      <c r="GV523" s="42"/>
      <c r="GW523" s="42"/>
      <c r="GX523" s="42"/>
      <c r="GY523" s="42"/>
      <c r="GZ523" s="42"/>
      <c r="HA523" s="42"/>
      <c r="HB523" s="42"/>
      <c r="HC523" s="42"/>
      <c r="HD523" s="42"/>
      <c r="HE523" s="42"/>
      <c r="HF523" s="42"/>
      <c r="HG523" s="42"/>
      <c r="HH523" s="42"/>
      <c r="HI523" s="42"/>
      <c r="HJ523" s="42"/>
      <c r="HK523" s="42"/>
      <c r="HL523" s="42"/>
      <c r="HM523" s="42"/>
      <c r="HN523" s="42"/>
      <c r="HO523" s="42"/>
      <c r="HP523" s="42"/>
      <c r="HQ523" s="42"/>
      <c r="HR523" s="42"/>
      <c r="HS523" s="42"/>
      <c r="HT523" s="42"/>
      <c r="HU523" s="42"/>
      <c r="HV523" s="42"/>
      <c r="HW523" s="42"/>
      <c r="HX523" s="42"/>
      <c r="HY523" s="42"/>
      <c r="HZ523" s="42"/>
      <c r="IA523" s="42"/>
      <c r="IB523" s="42"/>
      <c r="IC523" s="42"/>
      <c r="ID523" s="42"/>
      <c r="IE523" s="42"/>
      <c r="IF523" s="42"/>
      <c r="IG523" s="42"/>
      <c r="IH523" s="42"/>
      <c r="II523" s="42"/>
      <c r="IJ523" s="42"/>
      <c r="IK523" s="42"/>
      <c r="IL523" s="42"/>
      <c r="IM523" s="42"/>
      <c r="IN523" s="42"/>
      <c r="IO523" s="42"/>
      <c r="IP523" s="42"/>
      <c r="IQ523" s="42"/>
      <c r="IR523" s="42"/>
      <c r="IS523" s="42"/>
      <c r="IT523" s="42"/>
      <c r="IU523" s="42"/>
      <c r="IV523" s="42"/>
      <c r="IW523" s="42"/>
      <c r="IX523" s="42"/>
      <c r="IY523" s="42"/>
      <c r="IZ523" s="42"/>
      <c r="JA523" s="42"/>
      <c r="JB523" s="42"/>
      <c r="JC523" s="42"/>
      <c r="JD523" s="42"/>
      <c r="JE523" s="42"/>
      <c r="JF523" s="42"/>
      <c r="JG523" s="42"/>
      <c r="JH523" s="42"/>
      <c r="JI523" s="42"/>
      <c r="JJ523" s="42"/>
      <c r="JK523" s="42"/>
      <c r="JL523" s="42"/>
      <c r="JM523" s="42"/>
      <c r="JN523" s="42"/>
      <c r="JO523" s="42"/>
      <c r="JP523" s="42"/>
      <c r="JQ523" s="42"/>
      <c r="JR523" s="42"/>
      <c r="JS523" s="42"/>
      <c r="JT523" s="42"/>
      <c r="JU523" s="42"/>
      <c r="JV523" s="42"/>
      <c r="JW523" s="42"/>
      <c r="JX523" s="42"/>
      <c r="JY523" s="42"/>
      <c r="JZ523" s="42"/>
      <c r="KA523" s="42"/>
      <c r="KB523" s="42"/>
      <c r="KC523" s="42"/>
      <c r="KD523" s="42"/>
      <c r="KE523" s="42"/>
      <c r="KF523" s="42"/>
      <c r="KG523" s="42"/>
      <c r="KH523" s="42"/>
      <c r="KI523" s="42"/>
      <c r="KJ523" s="42"/>
      <c r="KK523" s="42"/>
      <c r="KL523" s="42"/>
      <c r="KM523" s="42"/>
      <c r="KN523" s="42"/>
      <c r="KO523" s="42"/>
      <c r="KP523" s="42"/>
      <c r="KQ523" s="42"/>
      <c r="KR523" s="42"/>
      <c r="KS523" s="42"/>
      <c r="KT523" s="42"/>
      <c r="KU523" s="42"/>
      <c r="KV523" s="42"/>
      <c r="KW523" s="42"/>
      <c r="KX523" s="42"/>
      <c r="KY523" s="42"/>
      <c r="KZ523" s="42"/>
      <c r="LA523" s="42"/>
      <c r="LB523" s="42"/>
      <c r="LC523" s="42"/>
      <c r="LD523" s="42"/>
      <c r="LE523" s="42"/>
      <c r="LF523" s="42"/>
      <c r="LG523" s="42"/>
      <c r="LH523" s="42"/>
      <c r="LI523" s="42"/>
      <c r="LJ523" s="42"/>
      <c r="LK523" s="42"/>
      <c r="LL523" s="42"/>
      <c r="LM523" s="42"/>
      <c r="LN523" s="42"/>
      <c r="LO523" s="42"/>
      <c r="LP523" s="42"/>
      <c r="LQ523" s="42"/>
      <c r="LR523" s="42"/>
      <c r="LS523" s="42"/>
      <c r="LT523" s="42"/>
      <c r="LU523" s="42"/>
      <c r="LV523" s="42"/>
      <c r="LW523" s="42"/>
      <c r="LX523" s="42"/>
      <c r="LY523" s="42"/>
      <c r="LZ523" s="42"/>
      <c r="MA523" s="42"/>
      <c r="MB523" s="42"/>
      <c r="MC523" s="42"/>
      <c r="MD523" s="42"/>
      <c r="ME523" s="42"/>
      <c r="MF523" s="42"/>
      <c r="MG523" s="42"/>
      <c r="MH523" s="42"/>
      <c r="MI523" s="42"/>
      <c r="MJ523" s="42"/>
      <c r="MK523" s="42"/>
      <c r="ML523" s="42"/>
      <c r="MM523" s="42"/>
      <c r="MN523" s="42"/>
      <c r="MO523" s="42"/>
      <c r="MP523" s="42"/>
      <c r="MQ523" s="42"/>
      <c r="MR523" s="42"/>
      <c r="MS523" s="42"/>
      <c r="MT523" s="42"/>
      <c r="MU523" s="42"/>
      <c r="MV523" s="42"/>
      <c r="MW523" s="42"/>
      <c r="MX523" s="42"/>
      <c r="MY523" s="42"/>
      <c r="MZ523" s="42"/>
      <c r="NA523" s="42"/>
      <c r="NB523" s="42"/>
      <c r="NC523" s="42"/>
      <c r="ND523" s="42"/>
      <c r="NE523" s="42"/>
      <c r="NF523" s="42"/>
      <c r="NG523" s="42"/>
      <c r="NH523" s="42"/>
      <c r="NI523" s="42"/>
      <c r="NJ523" s="42"/>
      <c r="NK523" s="42"/>
      <c r="NL523" s="42"/>
      <c r="NM523" s="42"/>
      <c r="NN523" s="42"/>
      <c r="NO523" s="42"/>
      <c r="NP523" s="42"/>
      <c r="NQ523" s="42"/>
      <c r="NR523" s="42"/>
      <c r="NS523" s="42"/>
      <c r="NT523" s="42"/>
      <c r="NU523" s="42"/>
      <c r="NV523" s="42"/>
      <c r="NW523" s="42"/>
      <c r="NX523" s="42"/>
      <c r="NY523" s="42"/>
      <c r="NZ523" s="42"/>
      <c r="OA523" s="42"/>
      <c r="OB523" s="42"/>
      <c r="OC523" s="42"/>
      <c r="OD523" s="42"/>
      <c r="OE523" s="42"/>
      <c r="OF523" s="42"/>
      <c r="OG523" s="42"/>
      <c r="OH523" s="42"/>
      <c r="OI523" s="42"/>
      <c r="OJ523" s="42"/>
      <c r="OK523" s="42"/>
      <c r="OL523" s="42"/>
      <c r="OM523" s="42"/>
      <c r="ON523" s="42"/>
      <c r="OO523" s="42"/>
      <c r="OP523" s="42"/>
      <c r="OQ523" s="42"/>
      <c r="OR523" s="42"/>
      <c r="OS523" s="42"/>
      <c r="OT523" s="42"/>
      <c r="OU523" s="42"/>
      <c r="OV523" s="42"/>
      <c r="OW523" s="42"/>
      <c r="OX523" s="42"/>
      <c r="OY523" s="42"/>
      <c r="OZ523" s="42"/>
      <c r="PA523" s="42"/>
      <c r="PB523" s="42"/>
      <c r="PC523" s="42"/>
      <c r="PD523" s="42"/>
      <c r="PE523" s="42"/>
      <c r="PF523" s="42"/>
      <c r="PG523" s="42"/>
      <c r="PH523" s="42"/>
      <c r="PI523" s="42"/>
      <c r="PJ523" s="42"/>
      <c r="PK523" s="42"/>
      <c r="PL523" s="42"/>
      <c r="PM523" s="42"/>
      <c r="PN523" s="42"/>
      <c r="PO523" s="42"/>
      <c r="PP523" s="42"/>
      <c r="PQ523" s="42"/>
      <c r="PR523" s="42"/>
      <c r="PS523" s="42"/>
      <c r="PT523" s="42"/>
      <c r="PU523" s="42"/>
      <c r="PV523" s="42"/>
      <c r="PW523" s="42"/>
      <c r="PX523" s="42"/>
      <c r="PY523" s="42"/>
      <c r="PZ523" s="42"/>
      <c r="QA523" s="42"/>
      <c r="QB523" s="42"/>
      <c r="QC523" s="42"/>
      <c r="QD523" s="42"/>
      <c r="QE523" s="42"/>
      <c r="QF523" s="42"/>
      <c r="QG523" s="42"/>
      <c r="QH523" s="42"/>
      <c r="QI523" s="42"/>
      <c r="QJ523" s="42"/>
      <c r="QK523" s="42"/>
      <c r="QL523" s="42"/>
      <c r="QM523" s="42"/>
      <c r="QN523" s="42"/>
      <c r="QO523" s="42"/>
      <c r="QP523" s="42"/>
      <c r="QQ523" s="42"/>
      <c r="QR523" s="42"/>
      <c r="QS523" s="42"/>
      <c r="QT523" s="42"/>
      <c r="QU523" s="42"/>
      <c r="QV523" s="42"/>
      <c r="QW523" s="42"/>
      <c r="QX523" s="42"/>
      <c r="QY523" s="42"/>
      <c r="QZ523" s="42"/>
      <c r="RA523" s="42"/>
      <c r="RB523" s="42"/>
      <c r="RC523" s="42"/>
      <c r="RD523" s="42"/>
      <c r="RE523" s="42"/>
      <c r="RF523" s="42"/>
      <c r="RG523" s="42"/>
      <c r="RH523" s="42"/>
      <c r="RI523" s="42"/>
      <c r="RJ523" s="42"/>
      <c r="RK523" s="42"/>
      <c r="RL523" s="42"/>
      <c r="RM523" s="42"/>
      <c r="RN523" s="42"/>
      <c r="RO523" s="42"/>
      <c r="RP523" s="42"/>
      <c r="RQ523" s="42"/>
      <c r="RR523" s="42"/>
      <c r="RS523" s="42"/>
      <c r="RT523" s="42"/>
      <c r="RU523" s="42"/>
      <c r="RV523" s="42"/>
      <c r="RW523" s="42"/>
      <c r="RX523" s="42"/>
      <c r="RY523" s="42"/>
      <c r="RZ523" s="42"/>
      <c r="SA523" s="42"/>
      <c r="SB523" s="42"/>
      <c r="SC523" s="42"/>
      <c r="SD523" s="42"/>
      <c r="SE523" s="42"/>
      <c r="SF523" s="42"/>
      <c r="SG523" s="42"/>
      <c r="SH523" s="42"/>
      <c r="SI523" s="42"/>
      <c r="SJ523" s="42"/>
      <c r="SK523" s="42"/>
      <c r="SL523" s="42"/>
      <c r="SM523" s="42"/>
      <c r="SN523" s="42"/>
      <c r="SO523" s="42"/>
      <c r="SP523" s="42"/>
      <c r="SQ523" s="42"/>
      <c r="SR523" s="42"/>
      <c r="SS523" s="42"/>
      <c r="ST523" s="42"/>
      <c r="SU523" s="42"/>
      <c r="SV523" s="42"/>
      <c r="SW523" s="42"/>
      <c r="SX523" s="42"/>
      <c r="SY523" s="42"/>
      <c r="SZ523" s="42"/>
      <c r="TA523" s="42"/>
      <c r="TB523" s="42"/>
      <c r="TC523" s="42"/>
      <c r="TD523" s="42"/>
      <c r="TE523" s="42"/>
      <c r="TF523" s="42"/>
      <c r="TG523" s="42"/>
      <c r="TH523" s="42"/>
      <c r="TI523" s="42"/>
      <c r="TJ523" s="42"/>
      <c r="TK523" s="42"/>
      <c r="TL523" s="42"/>
      <c r="TM523" s="42"/>
      <c r="TN523" s="42"/>
      <c r="TO523" s="42"/>
      <c r="TP523" s="42"/>
      <c r="TQ523" s="42"/>
      <c r="TR523" s="42"/>
      <c r="TS523" s="42"/>
      <c r="TT523" s="42"/>
      <c r="TU523" s="42"/>
      <c r="TV523" s="42"/>
      <c r="TW523" s="42"/>
      <c r="TX523" s="42"/>
      <c r="TY523" s="42"/>
      <c r="TZ523" s="42"/>
      <c r="UA523" s="42"/>
      <c r="UB523" s="42"/>
      <c r="UC523" s="42"/>
      <c r="UD523" s="42"/>
      <c r="UE523" s="42"/>
      <c r="UF523" s="42"/>
      <c r="UG523" s="42"/>
      <c r="UH523" s="42"/>
      <c r="UI523" s="42"/>
      <c r="UJ523" s="42"/>
      <c r="UK523" s="42"/>
      <c r="UL523" s="42"/>
      <c r="UM523" s="42"/>
      <c r="UN523" s="42"/>
      <c r="UO523" s="42"/>
      <c r="UP523" s="42"/>
      <c r="UQ523" s="42"/>
      <c r="UR523" s="42"/>
      <c r="US523" s="42"/>
      <c r="UT523" s="42"/>
      <c r="UU523" s="42"/>
      <c r="UV523" s="42"/>
      <c r="UW523" s="42"/>
      <c r="UX523" s="42"/>
      <c r="UY523" s="42"/>
      <c r="UZ523" s="42"/>
      <c r="VA523" s="42"/>
      <c r="VB523" s="42"/>
      <c r="VC523" s="42"/>
      <c r="VD523" s="42"/>
      <c r="VE523" s="42"/>
      <c r="VF523" s="42"/>
      <c r="VG523" s="42"/>
      <c r="VH523" s="42"/>
      <c r="VI523" s="42"/>
      <c r="VJ523" s="42"/>
      <c r="VK523" s="42"/>
      <c r="VL523" s="42"/>
      <c r="VM523" s="42"/>
      <c r="VN523" s="42"/>
      <c r="VO523" s="42"/>
      <c r="VP523" s="42"/>
      <c r="VQ523" s="42"/>
      <c r="VR523" s="42"/>
      <c r="VS523" s="42"/>
      <c r="VT523" s="42"/>
      <c r="VU523" s="42"/>
      <c r="VV523" s="42"/>
      <c r="VW523" s="42"/>
      <c r="VX523" s="42"/>
      <c r="VY523" s="42"/>
      <c r="VZ523" s="42"/>
      <c r="WA523" s="42"/>
      <c r="WB523" s="42"/>
      <c r="WC523" s="42"/>
      <c r="WD523" s="42"/>
      <c r="WE523" s="42"/>
      <c r="WF523" s="42"/>
      <c r="WG523" s="42"/>
      <c r="WH523" s="42"/>
      <c r="WI523" s="42"/>
      <c r="WJ523" s="42"/>
      <c r="WK523" s="42"/>
      <c r="WL523" s="42"/>
      <c r="WM523" s="42"/>
      <c r="WN523" s="42"/>
      <c r="WO523" s="42"/>
      <c r="WP523" s="42"/>
      <c r="WQ523" s="42"/>
      <c r="WR523" s="42"/>
      <c r="WS523" s="42"/>
      <c r="WT523" s="42"/>
      <c r="WU523" s="42"/>
      <c r="WV523" s="42"/>
      <c r="WW523" s="42"/>
      <c r="WX523" s="42"/>
      <c r="WY523" s="42"/>
      <c r="WZ523" s="42"/>
      <c r="XA523" s="42"/>
      <c r="XB523" s="42"/>
      <c r="XC523" s="42"/>
      <c r="XD523" s="42"/>
      <c r="XE523" s="42"/>
      <c r="XF523" s="42"/>
      <c r="XG523" s="42"/>
      <c r="XH523" s="42"/>
      <c r="XI523" s="42"/>
      <c r="XJ523" s="42"/>
      <c r="XK523" s="42"/>
      <c r="XL523" s="42"/>
      <c r="XM523" s="42"/>
      <c r="XN523" s="42"/>
      <c r="XO523" s="42"/>
      <c r="XP523" s="42"/>
      <c r="XQ523" s="42"/>
      <c r="XR523" s="42"/>
      <c r="XS523" s="42"/>
      <c r="XT523" s="42"/>
      <c r="XU523" s="42"/>
      <c r="XV523" s="42"/>
      <c r="XW523" s="42"/>
      <c r="XX523" s="42"/>
      <c r="XY523" s="42"/>
      <c r="XZ523" s="42"/>
      <c r="YA523" s="42"/>
      <c r="YB523" s="42"/>
      <c r="YC523" s="42"/>
      <c r="YD523" s="42"/>
      <c r="YE523" s="42"/>
      <c r="YF523" s="42"/>
      <c r="YG523" s="42"/>
      <c r="YH523" s="42"/>
      <c r="YI523" s="42"/>
      <c r="YJ523" s="42"/>
      <c r="YK523" s="42"/>
      <c r="YL523" s="42"/>
      <c r="YM523" s="42"/>
      <c r="YN523" s="42"/>
      <c r="YO523" s="42"/>
      <c r="YP523" s="42"/>
      <c r="YQ523" s="42"/>
      <c r="YR523" s="42"/>
      <c r="YS523" s="42"/>
      <c r="YT523" s="42"/>
      <c r="YU523" s="42"/>
      <c r="YV523" s="42"/>
      <c r="YW523" s="42"/>
      <c r="YX523" s="42"/>
      <c r="YY523" s="42"/>
      <c r="YZ523" s="42"/>
      <c r="ZA523" s="42"/>
      <c r="ZB523" s="42"/>
      <c r="ZC523" s="42"/>
      <c r="ZD523" s="42"/>
      <c r="ZE523" s="42"/>
      <c r="ZF523" s="42"/>
      <c r="ZG523" s="42"/>
      <c r="ZH523" s="42"/>
      <c r="ZI523" s="42"/>
      <c r="ZJ523" s="42"/>
      <c r="ZK523" s="42"/>
      <c r="ZL523" s="42"/>
      <c r="ZM523" s="42"/>
      <c r="ZN523" s="42"/>
      <c r="ZO523" s="42"/>
      <c r="ZP523" s="42"/>
      <c r="ZQ523" s="42"/>
      <c r="ZR523" s="42"/>
      <c r="ZS523" s="42"/>
      <c r="ZT523" s="42"/>
      <c r="ZU523" s="42"/>
      <c r="ZV523" s="42"/>
      <c r="ZW523" s="42"/>
      <c r="ZX523" s="42"/>
      <c r="ZY523" s="42"/>
      <c r="ZZ523" s="42"/>
      <c r="AAA523" s="42"/>
      <c r="AAB523" s="42"/>
      <c r="AAC523" s="42"/>
      <c r="AAD523" s="42"/>
      <c r="AAE523" s="42"/>
      <c r="AAF523" s="42"/>
      <c r="AAG523" s="42"/>
      <c r="AAH523" s="42"/>
      <c r="AAI523" s="42"/>
      <c r="AAJ523" s="42"/>
      <c r="AAK523" s="42"/>
      <c r="AAL523" s="42"/>
      <c r="AAM523" s="42"/>
      <c r="AAN523" s="42"/>
      <c r="AAO523" s="42"/>
      <c r="AAP523" s="42"/>
      <c r="AAQ523" s="42"/>
      <c r="AAR523" s="42"/>
      <c r="AAS523" s="42"/>
      <c r="AAT523" s="42"/>
      <c r="AAU523" s="42"/>
      <c r="AAV523" s="42"/>
      <c r="AAW523" s="42"/>
      <c r="AAX523" s="42"/>
      <c r="AAY523" s="42"/>
      <c r="AAZ523" s="42"/>
      <c r="ABA523" s="42"/>
      <c r="ABB523" s="42"/>
      <c r="ABC523" s="42"/>
      <c r="ABD523" s="42"/>
      <c r="ABE523" s="42"/>
      <c r="ABF523" s="42"/>
      <c r="ABG523" s="42"/>
      <c r="ABH523" s="42"/>
      <c r="ABI523" s="42"/>
      <c r="ABJ523" s="42"/>
      <c r="ABK523" s="42"/>
      <c r="ABL523" s="42"/>
      <c r="ABM523" s="42"/>
      <c r="ABN523" s="42"/>
      <c r="ABO523" s="42"/>
      <c r="ABP523" s="42"/>
      <c r="ABQ523" s="42"/>
      <c r="ABR523" s="42"/>
      <c r="ABS523" s="42"/>
      <c r="ABT523" s="42"/>
      <c r="ABU523" s="42"/>
      <c r="ABV523" s="42"/>
      <c r="ABW523" s="42"/>
      <c r="ABX523" s="42"/>
      <c r="ABY523" s="42"/>
      <c r="ABZ523" s="42"/>
      <c r="ACA523" s="42"/>
      <c r="ACB523" s="42"/>
      <c r="ACC523" s="42"/>
      <c r="ACD523" s="42"/>
      <c r="ACE523" s="42"/>
      <c r="ACF523" s="42"/>
      <c r="ACG523" s="42"/>
      <c r="ACH523" s="42"/>
      <c r="ACI523" s="42"/>
      <c r="ACJ523" s="42"/>
      <c r="ACK523" s="42"/>
      <c r="ACL523" s="42"/>
      <c r="ACM523" s="42"/>
      <c r="ACN523" s="42"/>
      <c r="ACO523" s="42"/>
      <c r="ACP523" s="42"/>
      <c r="ACQ523" s="42"/>
      <c r="ACR523" s="42"/>
      <c r="ACS523" s="42"/>
      <c r="ACT523" s="42"/>
      <c r="ACU523" s="42"/>
      <c r="ACV523" s="42"/>
      <c r="ACW523" s="42"/>
      <c r="ACX523" s="42"/>
      <c r="ACY523" s="42"/>
      <c r="ACZ523" s="42"/>
      <c r="ADA523" s="42"/>
      <c r="ADB523" s="42"/>
      <c r="ADC523" s="42"/>
      <c r="ADD523" s="42"/>
      <c r="ADE523" s="42"/>
      <c r="ADF523" s="42"/>
      <c r="ADG523" s="42"/>
      <c r="ADH523" s="42"/>
      <c r="ADI523" s="42"/>
      <c r="ADJ523" s="42"/>
      <c r="ADK523" s="42"/>
      <c r="ADL523" s="42"/>
      <c r="ADM523" s="42"/>
      <c r="ADN523" s="42"/>
      <c r="ADO523" s="42"/>
      <c r="ADP523" s="42"/>
      <c r="ADQ523" s="42"/>
      <c r="ADR523" s="42"/>
      <c r="ADS523" s="42"/>
      <c r="ADT523" s="42"/>
      <c r="ADU523" s="42"/>
      <c r="ADV523" s="42"/>
      <c r="ADW523" s="42"/>
      <c r="ADX523" s="42"/>
      <c r="ADY523" s="42"/>
      <c r="ADZ523" s="42"/>
      <c r="AEA523" s="42"/>
      <c r="AEB523" s="42"/>
      <c r="AEC523" s="42"/>
      <c r="AED523" s="42"/>
      <c r="AEE523" s="42"/>
      <c r="AEF523" s="42"/>
      <c r="AEG523" s="42"/>
      <c r="AEH523" s="42"/>
      <c r="AEI523" s="42"/>
      <c r="AEJ523" s="42"/>
      <c r="AEK523" s="42"/>
      <c r="AEL523" s="42"/>
      <c r="AEM523" s="42"/>
      <c r="AEN523" s="42"/>
      <c r="AEO523" s="42"/>
      <c r="AEP523" s="42"/>
      <c r="AEQ523" s="42"/>
      <c r="AER523" s="42"/>
      <c r="AES523" s="42"/>
      <c r="AET523" s="42"/>
      <c r="AEU523" s="42"/>
      <c r="AEV523" s="42"/>
      <c r="AEW523" s="42"/>
      <c r="AEX523" s="42"/>
      <c r="AEY523" s="42"/>
      <c r="AEZ523" s="42"/>
      <c r="AFA523" s="42"/>
      <c r="AFB523" s="42"/>
      <c r="AFC523" s="42"/>
      <c r="AFD523" s="42"/>
      <c r="AFE523" s="42"/>
      <c r="AFF523" s="42"/>
      <c r="AFG523" s="42"/>
      <c r="AFH523" s="42"/>
      <c r="AFI523" s="42"/>
      <c r="AFJ523" s="42"/>
      <c r="AFK523" s="42"/>
      <c r="AFL523" s="42"/>
      <c r="AFM523" s="42"/>
      <c r="AFN523" s="42"/>
      <c r="AFO523" s="42"/>
      <c r="AFP523" s="42"/>
      <c r="AFQ523" s="42"/>
      <c r="AFR523" s="42"/>
      <c r="AFS523" s="42"/>
      <c r="AFT523" s="42"/>
      <c r="AFU523" s="42"/>
      <c r="AFV523" s="42"/>
      <c r="AFW523" s="42"/>
      <c r="AFX523" s="42"/>
      <c r="AFY523" s="42"/>
      <c r="AFZ523" s="42"/>
      <c r="AGA523" s="42"/>
      <c r="AGB523" s="42"/>
      <c r="AGC523" s="42"/>
      <c r="AGD523" s="42"/>
      <c r="AGE523" s="42"/>
      <c r="AGF523" s="42"/>
      <c r="AGG523" s="42"/>
      <c r="AGH523" s="42"/>
      <c r="AGI523" s="42"/>
      <c r="AGJ523" s="42"/>
      <c r="AGK523" s="42"/>
      <c r="AGL523" s="42"/>
      <c r="AGM523" s="42"/>
      <c r="AGN523" s="42"/>
      <c r="AGO523" s="42"/>
      <c r="AGP523" s="42"/>
      <c r="AGQ523" s="42"/>
      <c r="AGR523" s="42"/>
      <c r="AGS523" s="42"/>
      <c r="AGT523" s="42"/>
      <c r="AGU523" s="42"/>
      <c r="AGV523" s="42"/>
      <c r="AGW523" s="42"/>
      <c r="AGX523" s="42"/>
      <c r="AGY523" s="42"/>
      <c r="AGZ523" s="42"/>
      <c r="AHA523" s="42"/>
      <c r="AHB523" s="42"/>
      <c r="AHC523" s="42"/>
      <c r="AHD523" s="42"/>
      <c r="AHE523" s="42"/>
      <c r="AHF523" s="42"/>
      <c r="AHG523" s="42"/>
      <c r="AHH523" s="42"/>
      <c r="AHI523" s="42"/>
      <c r="AHJ523" s="42"/>
      <c r="AHK523" s="42"/>
      <c r="AHL523" s="42"/>
      <c r="AHM523" s="42"/>
      <c r="AHN523" s="42"/>
      <c r="AHO523" s="42"/>
      <c r="AHP523" s="42"/>
      <c r="AHQ523" s="42"/>
      <c r="AHR523" s="42"/>
      <c r="AHS523" s="42"/>
      <c r="AHT523" s="42"/>
      <c r="AHU523" s="42"/>
      <c r="AHV523" s="42"/>
      <c r="AHW523" s="42"/>
      <c r="AHX523" s="42"/>
      <c r="AHY523" s="42"/>
      <c r="AHZ523" s="42"/>
      <c r="AIA523" s="42"/>
      <c r="AIB523" s="42"/>
      <c r="AIC523" s="42"/>
      <c r="AID523" s="42"/>
      <c r="AIE523" s="42"/>
      <c r="AIF523" s="42"/>
      <c r="AIG523" s="42"/>
      <c r="AIH523" s="42"/>
      <c r="AII523" s="42"/>
      <c r="AIJ523" s="42"/>
      <c r="AIK523" s="42"/>
      <c r="AIL523" s="42"/>
      <c r="AIM523" s="42"/>
      <c r="AIN523" s="42"/>
      <c r="AIO523" s="42"/>
      <c r="AIP523" s="42"/>
      <c r="AIQ523" s="42"/>
      <c r="AIR523" s="42"/>
      <c r="AIS523" s="42"/>
      <c r="AIT523" s="42"/>
      <c r="AIU523" s="42"/>
      <c r="AIV523" s="42"/>
      <c r="AIW523" s="42"/>
      <c r="AIX523" s="42"/>
      <c r="AIY523" s="42"/>
      <c r="AIZ523" s="42"/>
      <c r="AJA523" s="42"/>
      <c r="AJB523" s="42"/>
      <c r="AJC523" s="42"/>
      <c r="AJD523" s="42"/>
      <c r="AJE523" s="42"/>
      <c r="AJF523" s="42"/>
      <c r="AJG523" s="42"/>
      <c r="AJH523" s="42"/>
      <c r="AJI523" s="42"/>
      <c r="AJJ523" s="42"/>
      <c r="AJK523" s="42"/>
      <c r="AJL523" s="42"/>
      <c r="AJM523" s="42"/>
      <c r="AJN523" s="42"/>
      <c r="AJO523" s="42"/>
      <c r="AJP523" s="42"/>
      <c r="AJQ523" s="42"/>
      <c r="AJR523" s="42"/>
      <c r="AJS523" s="42"/>
      <c r="AJT523" s="42"/>
      <c r="AJU523" s="42"/>
      <c r="AJV523" s="42"/>
      <c r="AJW523" s="42"/>
      <c r="AJX523" s="42"/>
      <c r="AJY523" s="42"/>
      <c r="AJZ523" s="42"/>
      <c r="AKA523" s="42"/>
      <c r="AKB523" s="42"/>
      <c r="AKC523" s="42"/>
      <c r="AKD523" s="42"/>
      <c r="AKE523" s="42"/>
      <c r="AKF523" s="42"/>
      <c r="AKG523" s="42"/>
      <c r="AKH523" s="42"/>
      <c r="AKI523" s="42"/>
      <c r="AKJ523" s="42"/>
      <c r="AKK523" s="42"/>
      <c r="AKL523" s="42"/>
      <c r="AKM523" s="42"/>
      <c r="AKN523" s="42"/>
      <c r="AKO523" s="42"/>
      <c r="AKP523" s="42"/>
      <c r="AKQ523" s="42"/>
      <c r="AKR523" s="42"/>
      <c r="AKS523" s="42"/>
      <c r="AKT523" s="42"/>
      <c r="AKU523" s="42"/>
      <c r="AKV523" s="42"/>
      <c r="AKW523" s="42"/>
      <c r="AKX523" s="42"/>
      <c r="AKY523" s="42"/>
      <c r="AKZ523" s="42"/>
      <c r="ALA523" s="42"/>
      <c r="ALB523" s="42"/>
      <c r="ALC523" s="42"/>
      <c r="ALD523" s="42"/>
      <c r="ALE523" s="42"/>
      <c r="ALF523" s="42"/>
      <c r="ALG523" s="42"/>
      <c r="ALH523" s="42"/>
      <c r="ALI523" s="42"/>
      <c r="ALJ523" s="42"/>
      <c r="ALK523" s="42"/>
      <c r="ALL523" s="42"/>
      <c r="ALM523" s="42"/>
      <c r="ALN523" s="42"/>
      <c r="ALO523" s="42"/>
      <c r="ALP523" s="42"/>
      <c r="ALQ523" s="42"/>
      <c r="ALR523" s="42"/>
      <c r="ALS523" s="42"/>
      <c r="ALT523" s="42"/>
      <c r="ALU523" s="42"/>
      <c r="ALV523" s="42"/>
      <c r="ALW523" s="42"/>
      <c r="ALX523" s="42"/>
      <c r="ALY523" s="42"/>
      <c r="ALZ523" s="42"/>
      <c r="AMA523" s="42"/>
      <c r="AMB523" s="42"/>
      <c r="AMC523" s="42"/>
      <c r="AMD523" s="42"/>
      <c r="AME523" s="42"/>
      <c r="AMF523" s="42"/>
      <c r="AMG523" s="42"/>
      <c r="AMH523" s="42"/>
      <c r="AMI523" s="42"/>
      <c r="AMJ523" s="42"/>
      <c r="AMK523" s="42"/>
    </row>
    <row r="524" spans="1:1025" s="43" customFormat="1" ht="45.75" customHeight="1" thickBot="1">
      <c r="A524" s="62"/>
      <c r="B524" s="66" t="s">
        <v>414</v>
      </c>
      <c r="C524" s="64">
        <v>2500</v>
      </c>
      <c r="D524" s="65"/>
      <c r="E524" s="65"/>
      <c r="F524" s="41"/>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c r="AM524" s="42"/>
      <c r="AN524" s="42"/>
      <c r="AO524" s="42"/>
      <c r="AP524" s="42"/>
      <c r="AQ524" s="42"/>
      <c r="AR524" s="42"/>
      <c r="AS524" s="42"/>
      <c r="AT524" s="42"/>
      <c r="AU524" s="42"/>
      <c r="AV524" s="42"/>
      <c r="AW524" s="42"/>
      <c r="AX524" s="42"/>
      <c r="AY524" s="42"/>
      <c r="AZ524" s="42"/>
      <c r="BA524" s="42"/>
      <c r="BB524" s="42"/>
      <c r="BC524" s="42"/>
      <c r="BD524" s="42"/>
      <c r="BE524" s="42"/>
      <c r="BF524" s="42"/>
      <c r="BG524" s="42"/>
      <c r="BH524" s="42"/>
      <c r="BI524" s="42"/>
      <c r="BJ524" s="42"/>
      <c r="BK524" s="42"/>
      <c r="BL524" s="42"/>
      <c r="BM524" s="42"/>
      <c r="BN524" s="42"/>
      <c r="BO524" s="42"/>
      <c r="BP524" s="42"/>
      <c r="BQ524" s="42"/>
      <c r="BR524" s="42"/>
      <c r="BS524" s="42"/>
      <c r="BT524" s="42"/>
      <c r="BU524" s="42"/>
      <c r="BV524" s="42"/>
      <c r="BW524" s="42"/>
      <c r="BX524" s="42"/>
      <c r="BY524" s="42"/>
      <c r="BZ524" s="42"/>
      <c r="CA524" s="42"/>
      <c r="CB524" s="42"/>
      <c r="CC524" s="42"/>
      <c r="CD524" s="42"/>
      <c r="CE524" s="42"/>
      <c r="CF524" s="42"/>
      <c r="CG524" s="42"/>
      <c r="CH524" s="42"/>
      <c r="CI524" s="42"/>
      <c r="CJ524" s="42"/>
      <c r="CK524" s="42"/>
      <c r="CL524" s="42"/>
      <c r="CM524" s="42"/>
      <c r="CN524" s="42"/>
      <c r="CO524" s="42"/>
      <c r="CP524" s="42"/>
      <c r="CQ524" s="42"/>
      <c r="CR524" s="42"/>
      <c r="CS524" s="42"/>
      <c r="CT524" s="42"/>
      <c r="CU524" s="42"/>
      <c r="CV524" s="42"/>
      <c r="CW524" s="42"/>
      <c r="CX524" s="42"/>
      <c r="CY524" s="42"/>
      <c r="CZ524" s="42"/>
      <c r="DA524" s="42"/>
      <c r="DB524" s="42"/>
      <c r="DC524" s="42"/>
      <c r="DD524" s="42"/>
      <c r="DE524" s="42"/>
      <c r="DF524" s="42"/>
      <c r="DG524" s="42"/>
      <c r="DH524" s="42"/>
      <c r="DI524" s="42"/>
      <c r="DJ524" s="42"/>
      <c r="DK524" s="42"/>
      <c r="DL524" s="42"/>
      <c r="DM524" s="42"/>
      <c r="DN524" s="42"/>
      <c r="DO524" s="42"/>
      <c r="DP524" s="42"/>
      <c r="DQ524" s="42"/>
      <c r="DR524" s="42"/>
      <c r="DS524" s="42"/>
      <c r="DT524" s="42"/>
      <c r="DU524" s="42"/>
      <c r="DV524" s="42"/>
      <c r="DW524" s="42"/>
      <c r="DX524" s="42"/>
      <c r="DY524" s="42"/>
      <c r="DZ524" s="42"/>
      <c r="EA524" s="42"/>
      <c r="EB524" s="42"/>
      <c r="EC524" s="42"/>
      <c r="ED524" s="42"/>
      <c r="EE524" s="42"/>
      <c r="EF524" s="42"/>
      <c r="EG524" s="42"/>
      <c r="EH524" s="42"/>
      <c r="EI524" s="42"/>
      <c r="EJ524" s="42"/>
      <c r="EK524" s="42"/>
      <c r="EL524" s="42"/>
      <c r="EM524" s="42"/>
      <c r="EN524" s="42"/>
      <c r="EO524" s="42"/>
      <c r="EP524" s="42"/>
      <c r="EQ524" s="42"/>
      <c r="ER524" s="42"/>
      <c r="ES524" s="42"/>
      <c r="ET524" s="42"/>
      <c r="EU524" s="42"/>
      <c r="EV524" s="42"/>
      <c r="EW524" s="42"/>
      <c r="EX524" s="42"/>
      <c r="EY524" s="42"/>
      <c r="EZ524" s="42"/>
      <c r="FA524" s="42"/>
      <c r="FB524" s="42"/>
      <c r="FC524" s="42"/>
      <c r="FD524" s="42"/>
      <c r="FE524" s="42"/>
      <c r="FF524" s="42"/>
      <c r="FG524" s="42"/>
      <c r="FH524" s="42"/>
      <c r="FI524" s="42"/>
      <c r="FJ524" s="42"/>
      <c r="FK524" s="42"/>
      <c r="FL524" s="42"/>
      <c r="FM524" s="42"/>
      <c r="FN524" s="42"/>
      <c r="FO524" s="42"/>
      <c r="FP524" s="42"/>
      <c r="FQ524" s="42"/>
      <c r="FR524" s="42"/>
      <c r="FS524" s="42"/>
      <c r="FT524" s="42"/>
      <c r="FU524" s="42"/>
      <c r="FV524" s="42"/>
      <c r="FW524" s="42"/>
      <c r="FX524" s="42"/>
      <c r="FY524" s="42"/>
      <c r="FZ524" s="42"/>
      <c r="GA524" s="42"/>
      <c r="GB524" s="42"/>
      <c r="GC524" s="42"/>
      <c r="GD524" s="42"/>
      <c r="GE524" s="42"/>
      <c r="GF524" s="42"/>
      <c r="GG524" s="42"/>
      <c r="GH524" s="42"/>
      <c r="GI524" s="42"/>
      <c r="GJ524" s="42"/>
      <c r="GK524" s="42"/>
      <c r="GL524" s="42"/>
      <c r="GM524" s="42"/>
      <c r="GN524" s="42"/>
      <c r="GO524" s="42"/>
      <c r="GP524" s="42"/>
      <c r="GQ524" s="42"/>
      <c r="GR524" s="42"/>
      <c r="GS524" s="42"/>
      <c r="GT524" s="42"/>
      <c r="GU524" s="42"/>
      <c r="GV524" s="42"/>
      <c r="GW524" s="42"/>
      <c r="GX524" s="42"/>
      <c r="GY524" s="42"/>
      <c r="GZ524" s="42"/>
      <c r="HA524" s="42"/>
      <c r="HB524" s="42"/>
      <c r="HC524" s="42"/>
      <c r="HD524" s="42"/>
      <c r="HE524" s="42"/>
      <c r="HF524" s="42"/>
      <c r="HG524" s="42"/>
      <c r="HH524" s="42"/>
      <c r="HI524" s="42"/>
      <c r="HJ524" s="42"/>
      <c r="HK524" s="42"/>
      <c r="HL524" s="42"/>
      <c r="HM524" s="42"/>
      <c r="HN524" s="42"/>
      <c r="HO524" s="42"/>
      <c r="HP524" s="42"/>
      <c r="HQ524" s="42"/>
      <c r="HR524" s="42"/>
      <c r="HS524" s="42"/>
      <c r="HT524" s="42"/>
      <c r="HU524" s="42"/>
      <c r="HV524" s="42"/>
      <c r="HW524" s="42"/>
      <c r="HX524" s="42"/>
      <c r="HY524" s="42"/>
      <c r="HZ524" s="42"/>
      <c r="IA524" s="42"/>
      <c r="IB524" s="42"/>
      <c r="IC524" s="42"/>
      <c r="ID524" s="42"/>
      <c r="IE524" s="42"/>
      <c r="IF524" s="42"/>
      <c r="IG524" s="42"/>
      <c r="IH524" s="42"/>
      <c r="II524" s="42"/>
      <c r="IJ524" s="42"/>
      <c r="IK524" s="42"/>
      <c r="IL524" s="42"/>
      <c r="IM524" s="42"/>
      <c r="IN524" s="42"/>
      <c r="IO524" s="42"/>
      <c r="IP524" s="42"/>
      <c r="IQ524" s="42"/>
      <c r="IR524" s="42"/>
      <c r="IS524" s="42"/>
      <c r="IT524" s="42"/>
      <c r="IU524" s="42"/>
      <c r="IV524" s="42"/>
      <c r="IW524" s="42"/>
      <c r="IX524" s="42"/>
      <c r="IY524" s="42"/>
      <c r="IZ524" s="42"/>
      <c r="JA524" s="42"/>
      <c r="JB524" s="42"/>
      <c r="JC524" s="42"/>
      <c r="JD524" s="42"/>
      <c r="JE524" s="42"/>
      <c r="JF524" s="42"/>
      <c r="JG524" s="42"/>
      <c r="JH524" s="42"/>
      <c r="JI524" s="42"/>
      <c r="JJ524" s="42"/>
      <c r="JK524" s="42"/>
      <c r="JL524" s="42"/>
      <c r="JM524" s="42"/>
      <c r="JN524" s="42"/>
      <c r="JO524" s="42"/>
      <c r="JP524" s="42"/>
      <c r="JQ524" s="42"/>
      <c r="JR524" s="42"/>
      <c r="JS524" s="42"/>
      <c r="JT524" s="42"/>
      <c r="JU524" s="42"/>
      <c r="JV524" s="42"/>
      <c r="JW524" s="42"/>
      <c r="JX524" s="42"/>
      <c r="JY524" s="42"/>
      <c r="JZ524" s="42"/>
      <c r="KA524" s="42"/>
      <c r="KB524" s="42"/>
      <c r="KC524" s="42"/>
      <c r="KD524" s="42"/>
      <c r="KE524" s="42"/>
      <c r="KF524" s="42"/>
      <c r="KG524" s="42"/>
      <c r="KH524" s="42"/>
      <c r="KI524" s="42"/>
      <c r="KJ524" s="42"/>
      <c r="KK524" s="42"/>
      <c r="KL524" s="42"/>
      <c r="KM524" s="42"/>
      <c r="KN524" s="42"/>
      <c r="KO524" s="42"/>
      <c r="KP524" s="42"/>
      <c r="KQ524" s="42"/>
      <c r="KR524" s="42"/>
      <c r="KS524" s="42"/>
      <c r="KT524" s="42"/>
      <c r="KU524" s="42"/>
      <c r="KV524" s="42"/>
      <c r="KW524" s="42"/>
      <c r="KX524" s="42"/>
      <c r="KY524" s="42"/>
      <c r="KZ524" s="42"/>
      <c r="LA524" s="42"/>
      <c r="LB524" s="42"/>
      <c r="LC524" s="42"/>
      <c r="LD524" s="42"/>
      <c r="LE524" s="42"/>
      <c r="LF524" s="42"/>
      <c r="LG524" s="42"/>
      <c r="LH524" s="42"/>
      <c r="LI524" s="42"/>
      <c r="LJ524" s="42"/>
      <c r="LK524" s="42"/>
      <c r="LL524" s="42"/>
      <c r="LM524" s="42"/>
      <c r="LN524" s="42"/>
      <c r="LO524" s="42"/>
      <c r="LP524" s="42"/>
      <c r="LQ524" s="42"/>
      <c r="LR524" s="42"/>
      <c r="LS524" s="42"/>
      <c r="LT524" s="42"/>
      <c r="LU524" s="42"/>
      <c r="LV524" s="42"/>
      <c r="LW524" s="42"/>
      <c r="LX524" s="42"/>
      <c r="LY524" s="42"/>
      <c r="LZ524" s="42"/>
      <c r="MA524" s="42"/>
      <c r="MB524" s="42"/>
      <c r="MC524" s="42"/>
      <c r="MD524" s="42"/>
      <c r="ME524" s="42"/>
      <c r="MF524" s="42"/>
      <c r="MG524" s="42"/>
      <c r="MH524" s="42"/>
      <c r="MI524" s="42"/>
      <c r="MJ524" s="42"/>
      <c r="MK524" s="42"/>
      <c r="ML524" s="42"/>
      <c r="MM524" s="42"/>
      <c r="MN524" s="42"/>
      <c r="MO524" s="42"/>
      <c r="MP524" s="42"/>
      <c r="MQ524" s="42"/>
      <c r="MR524" s="42"/>
      <c r="MS524" s="42"/>
      <c r="MT524" s="42"/>
      <c r="MU524" s="42"/>
      <c r="MV524" s="42"/>
      <c r="MW524" s="42"/>
      <c r="MX524" s="42"/>
      <c r="MY524" s="42"/>
      <c r="MZ524" s="42"/>
      <c r="NA524" s="42"/>
      <c r="NB524" s="42"/>
      <c r="NC524" s="42"/>
      <c r="ND524" s="42"/>
      <c r="NE524" s="42"/>
      <c r="NF524" s="42"/>
      <c r="NG524" s="42"/>
      <c r="NH524" s="42"/>
      <c r="NI524" s="42"/>
      <c r="NJ524" s="42"/>
      <c r="NK524" s="42"/>
      <c r="NL524" s="42"/>
      <c r="NM524" s="42"/>
      <c r="NN524" s="42"/>
      <c r="NO524" s="42"/>
      <c r="NP524" s="42"/>
      <c r="NQ524" s="42"/>
      <c r="NR524" s="42"/>
      <c r="NS524" s="42"/>
      <c r="NT524" s="42"/>
      <c r="NU524" s="42"/>
      <c r="NV524" s="42"/>
      <c r="NW524" s="42"/>
      <c r="NX524" s="42"/>
      <c r="NY524" s="42"/>
      <c r="NZ524" s="42"/>
      <c r="OA524" s="42"/>
      <c r="OB524" s="42"/>
      <c r="OC524" s="42"/>
      <c r="OD524" s="42"/>
      <c r="OE524" s="42"/>
      <c r="OF524" s="42"/>
      <c r="OG524" s="42"/>
      <c r="OH524" s="42"/>
      <c r="OI524" s="42"/>
      <c r="OJ524" s="42"/>
      <c r="OK524" s="42"/>
      <c r="OL524" s="42"/>
      <c r="OM524" s="42"/>
      <c r="ON524" s="42"/>
      <c r="OO524" s="42"/>
      <c r="OP524" s="42"/>
      <c r="OQ524" s="42"/>
      <c r="OR524" s="42"/>
      <c r="OS524" s="42"/>
      <c r="OT524" s="42"/>
      <c r="OU524" s="42"/>
      <c r="OV524" s="42"/>
      <c r="OW524" s="42"/>
      <c r="OX524" s="42"/>
      <c r="OY524" s="42"/>
      <c r="OZ524" s="42"/>
      <c r="PA524" s="42"/>
      <c r="PB524" s="42"/>
      <c r="PC524" s="42"/>
      <c r="PD524" s="42"/>
      <c r="PE524" s="42"/>
      <c r="PF524" s="42"/>
      <c r="PG524" s="42"/>
      <c r="PH524" s="42"/>
      <c r="PI524" s="42"/>
      <c r="PJ524" s="42"/>
      <c r="PK524" s="42"/>
      <c r="PL524" s="42"/>
      <c r="PM524" s="42"/>
      <c r="PN524" s="42"/>
      <c r="PO524" s="42"/>
      <c r="PP524" s="42"/>
      <c r="PQ524" s="42"/>
      <c r="PR524" s="42"/>
      <c r="PS524" s="42"/>
      <c r="PT524" s="42"/>
      <c r="PU524" s="42"/>
      <c r="PV524" s="42"/>
      <c r="PW524" s="42"/>
      <c r="PX524" s="42"/>
      <c r="PY524" s="42"/>
      <c r="PZ524" s="42"/>
      <c r="QA524" s="42"/>
      <c r="QB524" s="42"/>
      <c r="QC524" s="42"/>
      <c r="QD524" s="42"/>
      <c r="QE524" s="42"/>
      <c r="QF524" s="42"/>
      <c r="QG524" s="42"/>
      <c r="QH524" s="42"/>
      <c r="QI524" s="42"/>
      <c r="QJ524" s="42"/>
      <c r="QK524" s="42"/>
      <c r="QL524" s="42"/>
      <c r="QM524" s="42"/>
      <c r="QN524" s="42"/>
      <c r="QO524" s="42"/>
      <c r="QP524" s="42"/>
      <c r="QQ524" s="42"/>
      <c r="QR524" s="42"/>
      <c r="QS524" s="42"/>
      <c r="QT524" s="42"/>
      <c r="QU524" s="42"/>
      <c r="QV524" s="42"/>
      <c r="QW524" s="42"/>
      <c r="QX524" s="42"/>
      <c r="QY524" s="42"/>
      <c r="QZ524" s="42"/>
      <c r="RA524" s="42"/>
      <c r="RB524" s="42"/>
      <c r="RC524" s="42"/>
      <c r="RD524" s="42"/>
      <c r="RE524" s="42"/>
      <c r="RF524" s="42"/>
      <c r="RG524" s="42"/>
      <c r="RH524" s="42"/>
      <c r="RI524" s="42"/>
      <c r="RJ524" s="42"/>
      <c r="RK524" s="42"/>
      <c r="RL524" s="42"/>
      <c r="RM524" s="42"/>
      <c r="RN524" s="42"/>
      <c r="RO524" s="42"/>
      <c r="RP524" s="42"/>
      <c r="RQ524" s="42"/>
      <c r="RR524" s="42"/>
      <c r="RS524" s="42"/>
      <c r="RT524" s="42"/>
      <c r="RU524" s="42"/>
      <c r="RV524" s="42"/>
      <c r="RW524" s="42"/>
      <c r="RX524" s="42"/>
      <c r="RY524" s="42"/>
      <c r="RZ524" s="42"/>
      <c r="SA524" s="42"/>
      <c r="SB524" s="42"/>
      <c r="SC524" s="42"/>
      <c r="SD524" s="42"/>
      <c r="SE524" s="42"/>
      <c r="SF524" s="42"/>
      <c r="SG524" s="42"/>
      <c r="SH524" s="42"/>
      <c r="SI524" s="42"/>
      <c r="SJ524" s="42"/>
      <c r="SK524" s="42"/>
      <c r="SL524" s="42"/>
      <c r="SM524" s="42"/>
      <c r="SN524" s="42"/>
      <c r="SO524" s="42"/>
      <c r="SP524" s="42"/>
      <c r="SQ524" s="42"/>
      <c r="SR524" s="42"/>
      <c r="SS524" s="42"/>
      <c r="ST524" s="42"/>
      <c r="SU524" s="42"/>
      <c r="SV524" s="42"/>
      <c r="SW524" s="42"/>
      <c r="SX524" s="42"/>
      <c r="SY524" s="42"/>
      <c r="SZ524" s="42"/>
      <c r="TA524" s="42"/>
      <c r="TB524" s="42"/>
      <c r="TC524" s="42"/>
      <c r="TD524" s="42"/>
      <c r="TE524" s="42"/>
      <c r="TF524" s="42"/>
      <c r="TG524" s="42"/>
      <c r="TH524" s="42"/>
      <c r="TI524" s="42"/>
      <c r="TJ524" s="42"/>
      <c r="TK524" s="42"/>
      <c r="TL524" s="42"/>
      <c r="TM524" s="42"/>
      <c r="TN524" s="42"/>
      <c r="TO524" s="42"/>
      <c r="TP524" s="42"/>
      <c r="TQ524" s="42"/>
      <c r="TR524" s="42"/>
      <c r="TS524" s="42"/>
      <c r="TT524" s="42"/>
      <c r="TU524" s="42"/>
      <c r="TV524" s="42"/>
      <c r="TW524" s="42"/>
      <c r="TX524" s="42"/>
      <c r="TY524" s="42"/>
      <c r="TZ524" s="42"/>
      <c r="UA524" s="42"/>
      <c r="UB524" s="42"/>
      <c r="UC524" s="42"/>
      <c r="UD524" s="42"/>
      <c r="UE524" s="42"/>
      <c r="UF524" s="42"/>
      <c r="UG524" s="42"/>
      <c r="UH524" s="42"/>
      <c r="UI524" s="42"/>
      <c r="UJ524" s="42"/>
      <c r="UK524" s="42"/>
      <c r="UL524" s="42"/>
      <c r="UM524" s="42"/>
      <c r="UN524" s="42"/>
      <c r="UO524" s="42"/>
      <c r="UP524" s="42"/>
      <c r="UQ524" s="42"/>
      <c r="UR524" s="42"/>
      <c r="US524" s="42"/>
      <c r="UT524" s="42"/>
      <c r="UU524" s="42"/>
      <c r="UV524" s="42"/>
      <c r="UW524" s="42"/>
      <c r="UX524" s="42"/>
      <c r="UY524" s="42"/>
      <c r="UZ524" s="42"/>
      <c r="VA524" s="42"/>
      <c r="VB524" s="42"/>
      <c r="VC524" s="42"/>
      <c r="VD524" s="42"/>
      <c r="VE524" s="42"/>
      <c r="VF524" s="42"/>
      <c r="VG524" s="42"/>
      <c r="VH524" s="42"/>
      <c r="VI524" s="42"/>
      <c r="VJ524" s="42"/>
      <c r="VK524" s="42"/>
      <c r="VL524" s="42"/>
      <c r="VM524" s="42"/>
      <c r="VN524" s="42"/>
      <c r="VO524" s="42"/>
      <c r="VP524" s="42"/>
      <c r="VQ524" s="42"/>
      <c r="VR524" s="42"/>
      <c r="VS524" s="42"/>
      <c r="VT524" s="42"/>
      <c r="VU524" s="42"/>
      <c r="VV524" s="42"/>
      <c r="VW524" s="42"/>
      <c r="VX524" s="42"/>
      <c r="VY524" s="42"/>
      <c r="VZ524" s="42"/>
      <c r="WA524" s="42"/>
      <c r="WB524" s="42"/>
      <c r="WC524" s="42"/>
      <c r="WD524" s="42"/>
      <c r="WE524" s="42"/>
      <c r="WF524" s="42"/>
      <c r="WG524" s="42"/>
      <c r="WH524" s="42"/>
      <c r="WI524" s="42"/>
      <c r="WJ524" s="42"/>
      <c r="WK524" s="42"/>
      <c r="WL524" s="42"/>
      <c r="WM524" s="42"/>
      <c r="WN524" s="42"/>
      <c r="WO524" s="42"/>
      <c r="WP524" s="42"/>
      <c r="WQ524" s="42"/>
      <c r="WR524" s="42"/>
      <c r="WS524" s="42"/>
      <c r="WT524" s="42"/>
      <c r="WU524" s="42"/>
      <c r="WV524" s="42"/>
      <c r="WW524" s="42"/>
      <c r="WX524" s="42"/>
      <c r="WY524" s="42"/>
      <c r="WZ524" s="42"/>
      <c r="XA524" s="42"/>
      <c r="XB524" s="42"/>
      <c r="XC524" s="42"/>
      <c r="XD524" s="42"/>
      <c r="XE524" s="42"/>
      <c r="XF524" s="42"/>
      <c r="XG524" s="42"/>
      <c r="XH524" s="42"/>
      <c r="XI524" s="42"/>
      <c r="XJ524" s="42"/>
      <c r="XK524" s="42"/>
      <c r="XL524" s="42"/>
      <c r="XM524" s="42"/>
      <c r="XN524" s="42"/>
      <c r="XO524" s="42"/>
      <c r="XP524" s="42"/>
      <c r="XQ524" s="42"/>
      <c r="XR524" s="42"/>
      <c r="XS524" s="42"/>
      <c r="XT524" s="42"/>
      <c r="XU524" s="42"/>
      <c r="XV524" s="42"/>
      <c r="XW524" s="42"/>
      <c r="XX524" s="42"/>
      <c r="XY524" s="42"/>
      <c r="XZ524" s="42"/>
      <c r="YA524" s="42"/>
      <c r="YB524" s="42"/>
      <c r="YC524" s="42"/>
      <c r="YD524" s="42"/>
      <c r="YE524" s="42"/>
      <c r="YF524" s="42"/>
      <c r="YG524" s="42"/>
      <c r="YH524" s="42"/>
      <c r="YI524" s="42"/>
      <c r="YJ524" s="42"/>
      <c r="YK524" s="42"/>
      <c r="YL524" s="42"/>
      <c r="YM524" s="42"/>
      <c r="YN524" s="42"/>
      <c r="YO524" s="42"/>
      <c r="YP524" s="42"/>
      <c r="YQ524" s="42"/>
      <c r="YR524" s="42"/>
      <c r="YS524" s="42"/>
      <c r="YT524" s="42"/>
      <c r="YU524" s="42"/>
      <c r="YV524" s="42"/>
      <c r="YW524" s="42"/>
      <c r="YX524" s="42"/>
      <c r="YY524" s="42"/>
      <c r="YZ524" s="42"/>
      <c r="ZA524" s="42"/>
      <c r="ZB524" s="42"/>
      <c r="ZC524" s="42"/>
      <c r="ZD524" s="42"/>
      <c r="ZE524" s="42"/>
      <c r="ZF524" s="42"/>
      <c r="ZG524" s="42"/>
      <c r="ZH524" s="42"/>
      <c r="ZI524" s="42"/>
      <c r="ZJ524" s="42"/>
      <c r="ZK524" s="42"/>
      <c r="ZL524" s="42"/>
      <c r="ZM524" s="42"/>
      <c r="ZN524" s="42"/>
      <c r="ZO524" s="42"/>
      <c r="ZP524" s="42"/>
      <c r="ZQ524" s="42"/>
      <c r="ZR524" s="42"/>
      <c r="ZS524" s="42"/>
      <c r="ZT524" s="42"/>
      <c r="ZU524" s="42"/>
      <c r="ZV524" s="42"/>
      <c r="ZW524" s="42"/>
      <c r="ZX524" s="42"/>
      <c r="ZY524" s="42"/>
      <c r="ZZ524" s="42"/>
      <c r="AAA524" s="42"/>
      <c r="AAB524" s="42"/>
      <c r="AAC524" s="42"/>
      <c r="AAD524" s="42"/>
      <c r="AAE524" s="42"/>
      <c r="AAF524" s="42"/>
      <c r="AAG524" s="42"/>
      <c r="AAH524" s="42"/>
      <c r="AAI524" s="42"/>
      <c r="AAJ524" s="42"/>
      <c r="AAK524" s="42"/>
      <c r="AAL524" s="42"/>
      <c r="AAM524" s="42"/>
      <c r="AAN524" s="42"/>
      <c r="AAO524" s="42"/>
      <c r="AAP524" s="42"/>
      <c r="AAQ524" s="42"/>
      <c r="AAR524" s="42"/>
      <c r="AAS524" s="42"/>
      <c r="AAT524" s="42"/>
      <c r="AAU524" s="42"/>
      <c r="AAV524" s="42"/>
      <c r="AAW524" s="42"/>
      <c r="AAX524" s="42"/>
      <c r="AAY524" s="42"/>
      <c r="AAZ524" s="42"/>
      <c r="ABA524" s="42"/>
      <c r="ABB524" s="42"/>
      <c r="ABC524" s="42"/>
      <c r="ABD524" s="42"/>
      <c r="ABE524" s="42"/>
      <c r="ABF524" s="42"/>
      <c r="ABG524" s="42"/>
      <c r="ABH524" s="42"/>
      <c r="ABI524" s="42"/>
      <c r="ABJ524" s="42"/>
      <c r="ABK524" s="42"/>
      <c r="ABL524" s="42"/>
      <c r="ABM524" s="42"/>
      <c r="ABN524" s="42"/>
      <c r="ABO524" s="42"/>
      <c r="ABP524" s="42"/>
      <c r="ABQ524" s="42"/>
      <c r="ABR524" s="42"/>
      <c r="ABS524" s="42"/>
      <c r="ABT524" s="42"/>
      <c r="ABU524" s="42"/>
      <c r="ABV524" s="42"/>
      <c r="ABW524" s="42"/>
      <c r="ABX524" s="42"/>
      <c r="ABY524" s="42"/>
      <c r="ABZ524" s="42"/>
      <c r="ACA524" s="42"/>
      <c r="ACB524" s="42"/>
      <c r="ACC524" s="42"/>
      <c r="ACD524" s="42"/>
      <c r="ACE524" s="42"/>
      <c r="ACF524" s="42"/>
      <c r="ACG524" s="42"/>
      <c r="ACH524" s="42"/>
      <c r="ACI524" s="42"/>
      <c r="ACJ524" s="42"/>
      <c r="ACK524" s="42"/>
      <c r="ACL524" s="42"/>
      <c r="ACM524" s="42"/>
      <c r="ACN524" s="42"/>
      <c r="ACO524" s="42"/>
      <c r="ACP524" s="42"/>
      <c r="ACQ524" s="42"/>
      <c r="ACR524" s="42"/>
      <c r="ACS524" s="42"/>
      <c r="ACT524" s="42"/>
      <c r="ACU524" s="42"/>
      <c r="ACV524" s="42"/>
      <c r="ACW524" s="42"/>
      <c r="ACX524" s="42"/>
      <c r="ACY524" s="42"/>
      <c r="ACZ524" s="42"/>
      <c r="ADA524" s="42"/>
      <c r="ADB524" s="42"/>
      <c r="ADC524" s="42"/>
      <c r="ADD524" s="42"/>
      <c r="ADE524" s="42"/>
      <c r="ADF524" s="42"/>
      <c r="ADG524" s="42"/>
      <c r="ADH524" s="42"/>
      <c r="ADI524" s="42"/>
      <c r="ADJ524" s="42"/>
      <c r="ADK524" s="42"/>
      <c r="ADL524" s="42"/>
      <c r="ADM524" s="42"/>
      <c r="ADN524" s="42"/>
      <c r="ADO524" s="42"/>
      <c r="ADP524" s="42"/>
      <c r="ADQ524" s="42"/>
      <c r="ADR524" s="42"/>
      <c r="ADS524" s="42"/>
      <c r="ADT524" s="42"/>
      <c r="ADU524" s="42"/>
      <c r="ADV524" s="42"/>
      <c r="ADW524" s="42"/>
      <c r="ADX524" s="42"/>
      <c r="ADY524" s="42"/>
      <c r="ADZ524" s="42"/>
      <c r="AEA524" s="42"/>
      <c r="AEB524" s="42"/>
      <c r="AEC524" s="42"/>
      <c r="AED524" s="42"/>
      <c r="AEE524" s="42"/>
      <c r="AEF524" s="42"/>
      <c r="AEG524" s="42"/>
      <c r="AEH524" s="42"/>
      <c r="AEI524" s="42"/>
      <c r="AEJ524" s="42"/>
      <c r="AEK524" s="42"/>
      <c r="AEL524" s="42"/>
      <c r="AEM524" s="42"/>
      <c r="AEN524" s="42"/>
      <c r="AEO524" s="42"/>
      <c r="AEP524" s="42"/>
      <c r="AEQ524" s="42"/>
      <c r="AER524" s="42"/>
      <c r="AES524" s="42"/>
      <c r="AET524" s="42"/>
      <c r="AEU524" s="42"/>
      <c r="AEV524" s="42"/>
      <c r="AEW524" s="42"/>
      <c r="AEX524" s="42"/>
      <c r="AEY524" s="42"/>
      <c r="AEZ524" s="42"/>
      <c r="AFA524" s="42"/>
      <c r="AFB524" s="42"/>
      <c r="AFC524" s="42"/>
      <c r="AFD524" s="42"/>
      <c r="AFE524" s="42"/>
      <c r="AFF524" s="42"/>
      <c r="AFG524" s="42"/>
      <c r="AFH524" s="42"/>
      <c r="AFI524" s="42"/>
      <c r="AFJ524" s="42"/>
      <c r="AFK524" s="42"/>
      <c r="AFL524" s="42"/>
      <c r="AFM524" s="42"/>
      <c r="AFN524" s="42"/>
      <c r="AFO524" s="42"/>
      <c r="AFP524" s="42"/>
      <c r="AFQ524" s="42"/>
      <c r="AFR524" s="42"/>
      <c r="AFS524" s="42"/>
      <c r="AFT524" s="42"/>
      <c r="AFU524" s="42"/>
      <c r="AFV524" s="42"/>
      <c r="AFW524" s="42"/>
      <c r="AFX524" s="42"/>
      <c r="AFY524" s="42"/>
      <c r="AFZ524" s="42"/>
      <c r="AGA524" s="42"/>
      <c r="AGB524" s="42"/>
      <c r="AGC524" s="42"/>
      <c r="AGD524" s="42"/>
      <c r="AGE524" s="42"/>
      <c r="AGF524" s="42"/>
      <c r="AGG524" s="42"/>
      <c r="AGH524" s="42"/>
      <c r="AGI524" s="42"/>
      <c r="AGJ524" s="42"/>
      <c r="AGK524" s="42"/>
      <c r="AGL524" s="42"/>
      <c r="AGM524" s="42"/>
      <c r="AGN524" s="42"/>
      <c r="AGO524" s="42"/>
      <c r="AGP524" s="42"/>
      <c r="AGQ524" s="42"/>
      <c r="AGR524" s="42"/>
      <c r="AGS524" s="42"/>
      <c r="AGT524" s="42"/>
      <c r="AGU524" s="42"/>
      <c r="AGV524" s="42"/>
      <c r="AGW524" s="42"/>
      <c r="AGX524" s="42"/>
      <c r="AGY524" s="42"/>
      <c r="AGZ524" s="42"/>
      <c r="AHA524" s="42"/>
      <c r="AHB524" s="42"/>
      <c r="AHC524" s="42"/>
      <c r="AHD524" s="42"/>
      <c r="AHE524" s="42"/>
      <c r="AHF524" s="42"/>
      <c r="AHG524" s="42"/>
      <c r="AHH524" s="42"/>
      <c r="AHI524" s="42"/>
      <c r="AHJ524" s="42"/>
      <c r="AHK524" s="42"/>
      <c r="AHL524" s="42"/>
      <c r="AHM524" s="42"/>
      <c r="AHN524" s="42"/>
      <c r="AHO524" s="42"/>
      <c r="AHP524" s="42"/>
      <c r="AHQ524" s="42"/>
      <c r="AHR524" s="42"/>
      <c r="AHS524" s="42"/>
      <c r="AHT524" s="42"/>
      <c r="AHU524" s="42"/>
      <c r="AHV524" s="42"/>
      <c r="AHW524" s="42"/>
      <c r="AHX524" s="42"/>
      <c r="AHY524" s="42"/>
      <c r="AHZ524" s="42"/>
      <c r="AIA524" s="42"/>
      <c r="AIB524" s="42"/>
      <c r="AIC524" s="42"/>
      <c r="AID524" s="42"/>
      <c r="AIE524" s="42"/>
      <c r="AIF524" s="42"/>
      <c r="AIG524" s="42"/>
      <c r="AIH524" s="42"/>
      <c r="AII524" s="42"/>
      <c r="AIJ524" s="42"/>
      <c r="AIK524" s="42"/>
      <c r="AIL524" s="42"/>
      <c r="AIM524" s="42"/>
      <c r="AIN524" s="42"/>
      <c r="AIO524" s="42"/>
      <c r="AIP524" s="42"/>
      <c r="AIQ524" s="42"/>
      <c r="AIR524" s="42"/>
      <c r="AIS524" s="42"/>
      <c r="AIT524" s="42"/>
      <c r="AIU524" s="42"/>
      <c r="AIV524" s="42"/>
      <c r="AIW524" s="42"/>
      <c r="AIX524" s="42"/>
      <c r="AIY524" s="42"/>
      <c r="AIZ524" s="42"/>
      <c r="AJA524" s="42"/>
      <c r="AJB524" s="42"/>
      <c r="AJC524" s="42"/>
      <c r="AJD524" s="42"/>
      <c r="AJE524" s="42"/>
      <c r="AJF524" s="42"/>
      <c r="AJG524" s="42"/>
      <c r="AJH524" s="42"/>
      <c r="AJI524" s="42"/>
      <c r="AJJ524" s="42"/>
      <c r="AJK524" s="42"/>
      <c r="AJL524" s="42"/>
      <c r="AJM524" s="42"/>
      <c r="AJN524" s="42"/>
      <c r="AJO524" s="42"/>
      <c r="AJP524" s="42"/>
      <c r="AJQ524" s="42"/>
      <c r="AJR524" s="42"/>
      <c r="AJS524" s="42"/>
      <c r="AJT524" s="42"/>
      <c r="AJU524" s="42"/>
      <c r="AJV524" s="42"/>
      <c r="AJW524" s="42"/>
      <c r="AJX524" s="42"/>
      <c r="AJY524" s="42"/>
      <c r="AJZ524" s="42"/>
      <c r="AKA524" s="42"/>
      <c r="AKB524" s="42"/>
      <c r="AKC524" s="42"/>
      <c r="AKD524" s="42"/>
      <c r="AKE524" s="42"/>
      <c r="AKF524" s="42"/>
      <c r="AKG524" s="42"/>
      <c r="AKH524" s="42"/>
      <c r="AKI524" s="42"/>
      <c r="AKJ524" s="42"/>
      <c r="AKK524" s="42"/>
      <c r="AKL524" s="42"/>
      <c r="AKM524" s="42"/>
      <c r="AKN524" s="42"/>
      <c r="AKO524" s="42"/>
      <c r="AKP524" s="42"/>
      <c r="AKQ524" s="42"/>
      <c r="AKR524" s="42"/>
      <c r="AKS524" s="42"/>
      <c r="AKT524" s="42"/>
      <c r="AKU524" s="42"/>
      <c r="AKV524" s="42"/>
      <c r="AKW524" s="42"/>
      <c r="AKX524" s="42"/>
      <c r="AKY524" s="42"/>
      <c r="AKZ524" s="42"/>
      <c r="ALA524" s="42"/>
      <c r="ALB524" s="42"/>
      <c r="ALC524" s="42"/>
      <c r="ALD524" s="42"/>
      <c r="ALE524" s="42"/>
      <c r="ALF524" s="42"/>
      <c r="ALG524" s="42"/>
      <c r="ALH524" s="42"/>
      <c r="ALI524" s="42"/>
      <c r="ALJ524" s="42"/>
      <c r="ALK524" s="42"/>
      <c r="ALL524" s="42"/>
      <c r="ALM524" s="42"/>
      <c r="ALN524" s="42"/>
      <c r="ALO524" s="42"/>
      <c r="ALP524" s="42"/>
      <c r="ALQ524" s="42"/>
      <c r="ALR524" s="42"/>
      <c r="ALS524" s="42"/>
      <c r="ALT524" s="42"/>
      <c r="ALU524" s="42"/>
      <c r="ALV524" s="42"/>
      <c r="ALW524" s="42"/>
      <c r="ALX524" s="42"/>
      <c r="ALY524" s="42"/>
      <c r="ALZ524" s="42"/>
      <c r="AMA524" s="42"/>
      <c r="AMB524" s="42"/>
      <c r="AMC524" s="42"/>
      <c r="AMD524" s="42"/>
      <c r="AME524" s="42"/>
      <c r="AMF524" s="42"/>
      <c r="AMG524" s="42"/>
      <c r="AMH524" s="42"/>
      <c r="AMI524" s="42"/>
      <c r="AMJ524" s="42"/>
      <c r="AMK524" s="42"/>
    </row>
    <row r="525" spans="1:1025" s="43" customFormat="1" ht="45.75" customHeight="1" thickBot="1">
      <c r="A525" s="62"/>
      <c r="B525" s="66" t="s">
        <v>415</v>
      </c>
      <c r="C525" s="64">
        <v>2700</v>
      </c>
      <c r="D525" s="65"/>
      <c r="E525" s="65"/>
      <c r="F525" s="41"/>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c r="AO525" s="42"/>
      <c r="AP525" s="42"/>
      <c r="AQ525" s="42"/>
      <c r="AR525" s="42"/>
      <c r="AS525" s="42"/>
      <c r="AT525" s="42"/>
      <c r="AU525" s="42"/>
      <c r="AV525" s="42"/>
      <c r="AW525" s="42"/>
      <c r="AX525" s="42"/>
      <c r="AY525" s="42"/>
      <c r="AZ525" s="42"/>
      <c r="BA525" s="42"/>
      <c r="BB525" s="42"/>
      <c r="BC525" s="42"/>
      <c r="BD525" s="42"/>
      <c r="BE525" s="42"/>
      <c r="BF525" s="42"/>
      <c r="BG525" s="42"/>
      <c r="BH525" s="42"/>
      <c r="BI525" s="42"/>
      <c r="BJ525" s="42"/>
      <c r="BK525" s="42"/>
      <c r="BL525" s="42"/>
      <c r="BM525" s="42"/>
      <c r="BN525" s="42"/>
      <c r="BO525" s="42"/>
      <c r="BP525" s="42"/>
      <c r="BQ525" s="42"/>
      <c r="BR525" s="42"/>
      <c r="BS525" s="42"/>
      <c r="BT525" s="42"/>
      <c r="BU525" s="42"/>
      <c r="BV525" s="42"/>
      <c r="BW525" s="42"/>
      <c r="BX525" s="42"/>
      <c r="BY525" s="42"/>
      <c r="BZ525" s="42"/>
      <c r="CA525" s="42"/>
      <c r="CB525" s="42"/>
      <c r="CC525" s="42"/>
      <c r="CD525" s="42"/>
      <c r="CE525" s="42"/>
      <c r="CF525" s="42"/>
      <c r="CG525" s="42"/>
      <c r="CH525" s="42"/>
      <c r="CI525" s="42"/>
      <c r="CJ525" s="42"/>
      <c r="CK525" s="42"/>
      <c r="CL525" s="42"/>
      <c r="CM525" s="42"/>
      <c r="CN525" s="42"/>
      <c r="CO525" s="42"/>
      <c r="CP525" s="42"/>
      <c r="CQ525" s="42"/>
      <c r="CR525" s="42"/>
      <c r="CS525" s="42"/>
      <c r="CT525" s="42"/>
      <c r="CU525" s="42"/>
      <c r="CV525" s="42"/>
      <c r="CW525" s="42"/>
      <c r="CX525" s="42"/>
      <c r="CY525" s="42"/>
      <c r="CZ525" s="42"/>
      <c r="DA525" s="42"/>
      <c r="DB525" s="42"/>
      <c r="DC525" s="42"/>
      <c r="DD525" s="42"/>
      <c r="DE525" s="42"/>
      <c r="DF525" s="42"/>
      <c r="DG525" s="42"/>
      <c r="DH525" s="42"/>
      <c r="DI525" s="42"/>
      <c r="DJ525" s="42"/>
      <c r="DK525" s="42"/>
      <c r="DL525" s="42"/>
      <c r="DM525" s="42"/>
      <c r="DN525" s="42"/>
      <c r="DO525" s="42"/>
      <c r="DP525" s="42"/>
      <c r="DQ525" s="42"/>
      <c r="DR525" s="42"/>
      <c r="DS525" s="42"/>
      <c r="DT525" s="42"/>
      <c r="DU525" s="42"/>
      <c r="DV525" s="42"/>
      <c r="DW525" s="42"/>
      <c r="DX525" s="42"/>
      <c r="DY525" s="42"/>
      <c r="DZ525" s="42"/>
      <c r="EA525" s="42"/>
      <c r="EB525" s="42"/>
      <c r="EC525" s="42"/>
      <c r="ED525" s="42"/>
      <c r="EE525" s="42"/>
      <c r="EF525" s="42"/>
      <c r="EG525" s="42"/>
      <c r="EH525" s="42"/>
      <c r="EI525" s="42"/>
      <c r="EJ525" s="42"/>
      <c r="EK525" s="42"/>
      <c r="EL525" s="42"/>
      <c r="EM525" s="42"/>
      <c r="EN525" s="42"/>
      <c r="EO525" s="42"/>
      <c r="EP525" s="42"/>
      <c r="EQ525" s="42"/>
      <c r="ER525" s="42"/>
      <c r="ES525" s="42"/>
      <c r="ET525" s="42"/>
      <c r="EU525" s="42"/>
      <c r="EV525" s="42"/>
      <c r="EW525" s="42"/>
      <c r="EX525" s="42"/>
      <c r="EY525" s="42"/>
      <c r="EZ525" s="42"/>
      <c r="FA525" s="42"/>
      <c r="FB525" s="42"/>
      <c r="FC525" s="42"/>
      <c r="FD525" s="42"/>
      <c r="FE525" s="42"/>
      <c r="FF525" s="42"/>
      <c r="FG525" s="42"/>
      <c r="FH525" s="42"/>
      <c r="FI525" s="42"/>
      <c r="FJ525" s="42"/>
      <c r="FK525" s="42"/>
      <c r="FL525" s="42"/>
      <c r="FM525" s="42"/>
      <c r="FN525" s="42"/>
      <c r="FO525" s="42"/>
      <c r="FP525" s="42"/>
      <c r="FQ525" s="42"/>
      <c r="FR525" s="42"/>
      <c r="FS525" s="42"/>
      <c r="FT525" s="42"/>
      <c r="FU525" s="42"/>
      <c r="FV525" s="42"/>
      <c r="FW525" s="42"/>
      <c r="FX525" s="42"/>
      <c r="FY525" s="42"/>
      <c r="FZ525" s="42"/>
      <c r="GA525" s="42"/>
      <c r="GB525" s="42"/>
      <c r="GC525" s="42"/>
      <c r="GD525" s="42"/>
      <c r="GE525" s="42"/>
      <c r="GF525" s="42"/>
      <c r="GG525" s="42"/>
      <c r="GH525" s="42"/>
      <c r="GI525" s="42"/>
      <c r="GJ525" s="42"/>
      <c r="GK525" s="42"/>
      <c r="GL525" s="42"/>
      <c r="GM525" s="42"/>
      <c r="GN525" s="42"/>
      <c r="GO525" s="42"/>
      <c r="GP525" s="42"/>
      <c r="GQ525" s="42"/>
      <c r="GR525" s="42"/>
      <c r="GS525" s="42"/>
      <c r="GT525" s="42"/>
      <c r="GU525" s="42"/>
      <c r="GV525" s="42"/>
      <c r="GW525" s="42"/>
      <c r="GX525" s="42"/>
      <c r="GY525" s="42"/>
      <c r="GZ525" s="42"/>
      <c r="HA525" s="42"/>
      <c r="HB525" s="42"/>
      <c r="HC525" s="42"/>
      <c r="HD525" s="42"/>
      <c r="HE525" s="42"/>
      <c r="HF525" s="42"/>
      <c r="HG525" s="42"/>
      <c r="HH525" s="42"/>
      <c r="HI525" s="42"/>
      <c r="HJ525" s="42"/>
      <c r="HK525" s="42"/>
      <c r="HL525" s="42"/>
      <c r="HM525" s="42"/>
      <c r="HN525" s="42"/>
      <c r="HO525" s="42"/>
      <c r="HP525" s="42"/>
      <c r="HQ525" s="42"/>
      <c r="HR525" s="42"/>
      <c r="HS525" s="42"/>
      <c r="HT525" s="42"/>
      <c r="HU525" s="42"/>
      <c r="HV525" s="42"/>
      <c r="HW525" s="42"/>
      <c r="HX525" s="42"/>
      <c r="HY525" s="42"/>
      <c r="HZ525" s="42"/>
      <c r="IA525" s="42"/>
      <c r="IB525" s="42"/>
      <c r="IC525" s="42"/>
      <c r="ID525" s="42"/>
      <c r="IE525" s="42"/>
      <c r="IF525" s="42"/>
      <c r="IG525" s="42"/>
      <c r="IH525" s="42"/>
      <c r="II525" s="42"/>
      <c r="IJ525" s="42"/>
      <c r="IK525" s="42"/>
      <c r="IL525" s="42"/>
      <c r="IM525" s="42"/>
      <c r="IN525" s="42"/>
      <c r="IO525" s="42"/>
      <c r="IP525" s="42"/>
      <c r="IQ525" s="42"/>
      <c r="IR525" s="42"/>
      <c r="IS525" s="42"/>
      <c r="IT525" s="42"/>
      <c r="IU525" s="42"/>
      <c r="IV525" s="42"/>
      <c r="IW525" s="42"/>
      <c r="IX525" s="42"/>
      <c r="IY525" s="42"/>
      <c r="IZ525" s="42"/>
      <c r="JA525" s="42"/>
      <c r="JB525" s="42"/>
      <c r="JC525" s="42"/>
      <c r="JD525" s="42"/>
      <c r="JE525" s="42"/>
      <c r="JF525" s="42"/>
      <c r="JG525" s="42"/>
      <c r="JH525" s="42"/>
      <c r="JI525" s="42"/>
      <c r="JJ525" s="42"/>
      <c r="JK525" s="42"/>
      <c r="JL525" s="42"/>
      <c r="JM525" s="42"/>
      <c r="JN525" s="42"/>
      <c r="JO525" s="42"/>
      <c r="JP525" s="42"/>
      <c r="JQ525" s="42"/>
      <c r="JR525" s="42"/>
      <c r="JS525" s="42"/>
      <c r="JT525" s="42"/>
      <c r="JU525" s="42"/>
      <c r="JV525" s="42"/>
      <c r="JW525" s="42"/>
      <c r="JX525" s="42"/>
      <c r="JY525" s="42"/>
      <c r="JZ525" s="42"/>
      <c r="KA525" s="42"/>
      <c r="KB525" s="42"/>
      <c r="KC525" s="42"/>
      <c r="KD525" s="42"/>
      <c r="KE525" s="42"/>
      <c r="KF525" s="42"/>
      <c r="KG525" s="42"/>
      <c r="KH525" s="42"/>
      <c r="KI525" s="42"/>
      <c r="KJ525" s="42"/>
      <c r="KK525" s="42"/>
      <c r="KL525" s="42"/>
      <c r="KM525" s="42"/>
      <c r="KN525" s="42"/>
      <c r="KO525" s="42"/>
      <c r="KP525" s="42"/>
      <c r="KQ525" s="42"/>
      <c r="KR525" s="42"/>
      <c r="KS525" s="42"/>
      <c r="KT525" s="42"/>
      <c r="KU525" s="42"/>
      <c r="KV525" s="42"/>
      <c r="KW525" s="42"/>
      <c r="KX525" s="42"/>
      <c r="KY525" s="42"/>
      <c r="KZ525" s="42"/>
      <c r="LA525" s="42"/>
      <c r="LB525" s="42"/>
      <c r="LC525" s="42"/>
      <c r="LD525" s="42"/>
      <c r="LE525" s="42"/>
      <c r="LF525" s="42"/>
      <c r="LG525" s="42"/>
      <c r="LH525" s="42"/>
      <c r="LI525" s="42"/>
      <c r="LJ525" s="42"/>
      <c r="LK525" s="42"/>
      <c r="LL525" s="42"/>
      <c r="LM525" s="42"/>
      <c r="LN525" s="42"/>
      <c r="LO525" s="42"/>
      <c r="LP525" s="42"/>
      <c r="LQ525" s="42"/>
      <c r="LR525" s="42"/>
      <c r="LS525" s="42"/>
      <c r="LT525" s="42"/>
      <c r="LU525" s="42"/>
      <c r="LV525" s="42"/>
      <c r="LW525" s="42"/>
      <c r="LX525" s="42"/>
      <c r="LY525" s="42"/>
      <c r="LZ525" s="42"/>
      <c r="MA525" s="42"/>
      <c r="MB525" s="42"/>
      <c r="MC525" s="42"/>
      <c r="MD525" s="42"/>
      <c r="ME525" s="42"/>
      <c r="MF525" s="42"/>
      <c r="MG525" s="42"/>
      <c r="MH525" s="42"/>
      <c r="MI525" s="42"/>
      <c r="MJ525" s="42"/>
      <c r="MK525" s="42"/>
      <c r="ML525" s="42"/>
      <c r="MM525" s="42"/>
      <c r="MN525" s="42"/>
      <c r="MO525" s="42"/>
      <c r="MP525" s="42"/>
      <c r="MQ525" s="42"/>
      <c r="MR525" s="42"/>
      <c r="MS525" s="42"/>
      <c r="MT525" s="42"/>
      <c r="MU525" s="42"/>
      <c r="MV525" s="42"/>
      <c r="MW525" s="42"/>
      <c r="MX525" s="42"/>
      <c r="MY525" s="42"/>
      <c r="MZ525" s="42"/>
      <c r="NA525" s="42"/>
      <c r="NB525" s="42"/>
      <c r="NC525" s="42"/>
      <c r="ND525" s="42"/>
      <c r="NE525" s="42"/>
      <c r="NF525" s="42"/>
      <c r="NG525" s="42"/>
      <c r="NH525" s="42"/>
      <c r="NI525" s="42"/>
      <c r="NJ525" s="42"/>
      <c r="NK525" s="42"/>
      <c r="NL525" s="42"/>
      <c r="NM525" s="42"/>
      <c r="NN525" s="42"/>
      <c r="NO525" s="42"/>
      <c r="NP525" s="42"/>
      <c r="NQ525" s="42"/>
      <c r="NR525" s="42"/>
      <c r="NS525" s="42"/>
      <c r="NT525" s="42"/>
      <c r="NU525" s="42"/>
      <c r="NV525" s="42"/>
      <c r="NW525" s="42"/>
      <c r="NX525" s="42"/>
      <c r="NY525" s="42"/>
      <c r="NZ525" s="42"/>
      <c r="OA525" s="42"/>
      <c r="OB525" s="42"/>
      <c r="OC525" s="42"/>
      <c r="OD525" s="42"/>
      <c r="OE525" s="42"/>
      <c r="OF525" s="42"/>
      <c r="OG525" s="42"/>
      <c r="OH525" s="42"/>
      <c r="OI525" s="42"/>
      <c r="OJ525" s="42"/>
      <c r="OK525" s="42"/>
      <c r="OL525" s="42"/>
      <c r="OM525" s="42"/>
      <c r="ON525" s="42"/>
      <c r="OO525" s="42"/>
      <c r="OP525" s="42"/>
      <c r="OQ525" s="42"/>
      <c r="OR525" s="42"/>
      <c r="OS525" s="42"/>
      <c r="OT525" s="42"/>
      <c r="OU525" s="42"/>
      <c r="OV525" s="42"/>
      <c r="OW525" s="42"/>
      <c r="OX525" s="42"/>
      <c r="OY525" s="42"/>
      <c r="OZ525" s="42"/>
      <c r="PA525" s="42"/>
      <c r="PB525" s="42"/>
      <c r="PC525" s="42"/>
      <c r="PD525" s="42"/>
      <c r="PE525" s="42"/>
      <c r="PF525" s="42"/>
      <c r="PG525" s="42"/>
      <c r="PH525" s="42"/>
      <c r="PI525" s="42"/>
      <c r="PJ525" s="42"/>
      <c r="PK525" s="42"/>
      <c r="PL525" s="42"/>
      <c r="PM525" s="42"/>
      <c r="PN525" s="42"/>
      <c r="PO525" s="42"/>
      <c r="PP525" s="42"/>
      <c r="PQ525" s="42"/>
      <c r="PR525" s="42"/>
      <c r="PS525" s="42"/>
      <c r="PT525" s="42"/>
      <c r="PU525" s="42"/>
      <c r="PV525" s="42"/>
      <c r="PW525" s="42"/>
      <c r="PX525" s="42"/>
      <c r="PY525" s="42"/>
      <c r="PZ525" s="42"/>
      <c r="QA525" s="42"/>
      <c r="QB525" s="42"/>
      <c r="QC525" s="42"/>
      <c r="QD525" s="42"/>
      <c r="QE525" s="42"/>
      <c r="QF525" s="42"/>
      <c r="QG525" s="42"/>
      <c r="QH525" s="42"/>
      <c r="QI525" s="42"/>
      <c r="QJ525" s="42"/>
      <c r="QK525" s="42"/>
      <c r="QL525" s="42"/>
      <c r="QM525" s="42"/>
      <c r="QN525" s="42"/>
      <c r="QO525" s="42"/>
      <c r="QP525" s="42"/>
      <c r="QQ525" s="42"/>
      <c r="QR525" s="42"/>
      <c r="QS525" s="42"/>
      <c r="QT525" s="42"/>
      <c r="QU525" s="42"/>
      <c r="QV525" s="42"/>
      <c r="QW525" s="42"/>
      <c r="QX525" s="42"/>
      <c r="QY525" s="42"/>
      <c r="QZ525" s="42"/>
      <c r="RA525" s="42"/>
      <c r="RB525" s="42"/>
      <c r="RC525" s="42"/>
      <c r="RD525" s="42"/>
      <c r="RE525" s="42"/>
      <c r="RF525" s="42"/>
      <c r="RG525" s="42"/>
      <c r="RH525" s="42"/>
      <c r="RI525" s="42"/>
      <c r="RJ525" s="42"/>
      <c r="RK525" s="42"/>
      <c r="RL525" s="42"/>
      <c r="RM525" s="42"/>
      <c r="RN525" s="42"/>
      <c r="RO525" s="42"/>
      <c r="RP525" s="42"/>
      <c r="RQ525" s="42"/>
      <c r="RR525" s="42"/>
      <c r="RS525" s="42"/>
      <c r="RT525" s="42"/>
      <c r="RU525" s="42"/>
      <c r="RV525" s="42"/>
      <c r="RW525" s="42"/>
      <c r="RX525" s="42"/>
      <c r="RY525" s="42"/>
      <c r="RZ525" s="42"/>
      <c r="SA525" s="42"/>
      <c r="SB525" s="42"/>
      <c r="SC525" s="42"/>
      <c r="SD525" s="42"/>
      <c r="SE525" s="42"/>
      <c r="SF525" s="42"/>
      <c r="SG525" s="42"/>
      <c r="SH525" s="42"/>
      <c r="SI525" s="42"/>
      <c r="SJ525" s="42"/>
      <c r="SK525" s="42"/>
      <c r="SL525" s="42"/>
      <c r="SM525" s="42"/>
      <c r="SN525" s="42"/>
      <c r="SO525" s="42"/>
      <c r="SP525" s="42"/>
      <c r="SQ525" s="42"/>
      <c r="SR525" s="42"/>
      <c r="SS525" s="42"/>
      <c r="ST525" s="42"/>
      <c r="SU525" s="42"/>
      <c r="SV525" s="42"/>
      <c r="SW525" s="42"/>
      <c r="SX525" s="42"/>
      <c r="SY525" s="42"/>
      <c r="SZ525" s="42"/>
      <c r="TA525" s="42"/>
      <c r="TB525" s="42"/>
      <c r="TC525" s="42"/>
      <c r="TD525" s="42"/>
      <c r="TE525" s="42"/>
      <c r="TF525" s="42"/>
      <c r="TG525" s="42"/>
      <c r="TH525" s="42"/>
      <c r="TI525" s="42"/>
      <c r="TJ525" s="42"/>
      <c r="TK525" s="42"/>
      <c r="TL525" s="42"/>
      <c r="TM525" s="42"/>
      <c r="TN525" s="42"/>
      <c r="TO525" s="42"/>
      <c r="TP525" s="42"/>
      <c r="TQ525" s="42"/>
      <c r="TR525" s="42"/>
      <c r="TS525" s="42"/>
      <c r="TT525" s="42"/>
      <c r="TU525" s="42"/>
      <c r="TV525" s="42"/>
      <c r="TW525" s="42"/>
      <c r="TX525" s="42"/>
      <c r="TY525" s="42"/>
      <c r="TZ525" s="42"/>
      <c r="UA525" s="42"/>
      <c r="UB525" s="42"/>
      <c r="UC525" s="42"/>
      <c r="UD525" s="42"/>
      <c r="UE525" s="42"/>
      <c r="UF525" s="42"/>
      <c r="UG525" s="42"/>
      <c r="UH525" s="42"/>
      <c r="UI525" s="42"/>
      <c r="UJ525" s="42"/>
      <c r="UK525" s="42"/>
      <c r="UL525" s="42"/>
      <c r="UM525" s="42"/>
      <c r="UN525" s="42"/>
      <c r="UO525" s="42"/>
      <c r="UP525" s="42"/>
      <c r="UQ525" s="42"/>
      <c r="UR525" s="42"/>
      <c r="US525" s="42"/>
      <c r="UT525" s="42"/>
      <c r="UU525" s="42"/>
      <c r="UV525" s="42"/>
      <c r="UW525" s="42"/>
      <c r="UX525" s="42"/>
      <c r="UY525" s="42"/>
      <c r="UZ525" s="42"/>
      <c r="VA525" s="42"/>
      <c r="VB525" s="42"/>
      <c r="VC525" s="42"/>
      <c r="VD525" s="42"/>
      <c r="VE525" s="42"/>
      <c r="VF525" s="42"/>
      <c r="VG525" s="42"/>
      <c r="VH525" s="42"/>
      <c r="VI525" s="42"/>
      <c r="VJ525" s="42"/>
      <c r="VK525" s="42"/>
      <c r="VL525" s="42"/>
      <c r="VM525" s="42"/>
      <c r="VN525" s="42"/>
      <c r="VO525" s="42"/>
      <c r="VP525" s="42"/>
      <c r="VQ525" s="42"/>
      <c r="VR525" s="42"/>
      <c r="VS525" s="42"/>
      <c r="VT525" s="42"/>
      <c r="VU525" s="42"/>
      <c r="VV525" s="42"/>
      <c r="VW525" s="42"/>
      <c r="VX525" s="42"/>
      <c r="VY525" s="42"/>
      <c r="VZ525" s="42"/>
      <c r="WA525" s="42"/>
      <c r="WB525" s="42"/>
      <c r="WC525" s="42"/>
      <c r="WD525" s="42"/>
      <c r="WE525" s="42"/>
      <c r="WF525" s="42"/>
      <c r="WG525" s="42"/>
      <c r="WH525" s="42"/>
      <c r="WI525" s="42"/>
      <c r="WJ525" s="42"/>
      <c r="WK525" s="42"/>
      <c r="WL525" s="42"/>
      <c r="WM525" s="42"/>
      <c r="WN525" s="42"/>
      <c r="WO525" s="42"/>
      <c r="WP525" s="42"/>
      <c r="WQ525" s="42"/>
      <c r="WR525" s="42"/>
      <c r="WS525" s="42"/>
      <c r="WT525" s="42"/>
      <c r="WU525" s="42"/>
      <c r="WV525" s="42"/>
      <c r="WW525" s="42"/>
      <c r="WX525" s="42"/>
      <c r="WY525" s="42"/>
      <c r="WZ525" s="42"/>
      <c r="XA525" s="42"/>
      <c r="XB525" s="42"/>
      <c r="XC525" s="42"/>
      <c r="XD525" s="42"/>
      <c r="XE525" s="42"/>
      <c r="XF525" s="42"/>
      <c r="XG525" s="42"/>
      <c r="XH525" s="42"/>
      <c r="XI525" s="42"/>
      <c r="XJ525" s="42"/>
      <c r="XK525" s="42"/>
      <c r="XL525" s="42"/>
      <c r="XM525" s="42"/>
      <c r="XN525" s="42"/>
      <c r="XO525" s="42"/>
      <c r="XP525" s="42"/>
      <c r="XQ525" s="42"/>
      <c r="XR525" s="42"/>
      <c r="XS525" s="42"/>
      <c r="XT525" s="42"/>
      <c r="XU525" s="42"/>
      <c r="XV525" s="42"/>
      <c r="XW525" s="42"/>
      <c r="XX525" s="42"/>
      <c r="XY525" s="42"/>
      <c r="XZ525" s="42"/>
      <c r="YA525" s="42"/>
      <c r="YB525" s="42"/>
      <c r="YC525" s="42"/>
      <c r="YD525" s="42"/>
      <c r="YE525" s="42"/>
      <c r="YF525" s="42"/>
      <c r="YG525" s="42"/>
      <c r="YH525" s="42"/>
      <c r="YI525" s="42"/>
      <c r="YJ525" s="42"/>
      <c r="YK525" s="42"/>
      <c r="YL525" s="42"/>
      <c r="YM525" s="42"/>
      <c r="YN525" s="42"/>
      <c r="YO525" s="42"/>
      <c r="YP525" s="42"/>
      <c r="YQ525" s="42"/>
      <c r="YR525" s="42"/>
      <c r="YS525" s="42"/>
      <c r="YT525" s="42"/>
      <c r="YU525" s="42"/>
      <c r="YV525" s="42"/>
      <c r="YW525" s="42"/>
      <c r="YX525" s="42"/>
      <c r="YY525" s="42"/>
      <c r="YZ525" s="42"/>
      <c r="ZA525" s="42"/>
      <c r="ZB525" s="42"/>
      <c r="ZC525" s="42"/>
      <c r="ZD525" s="42"/>
      <c r="ZE525" s="42"/>
      <c r="ZF525" s="42"/>
      <c r="ZG525" s="42"/>
      <c r="ZH525" s="42"/>
      <c r="ZI525" s="42"/>
      <c r="ZJ525" s="42"/>
      <c r="ZK525" s="42"/>
      <c r="ZL525" s="42"/>
      <c r="ZM525" s="42"/>
      <c r="ZN525" s="42"/>
      <c r="ZO525" s="42"/>
      <c r="ZP525" s="42"/>
      <c r="ZQ525" s="42"/>
      <c r="ZR525" s="42"/>
      <c r="ZS525" s="42"/>
      <c r="ZT525" s="42"/>
      <c r="ZU525" s="42"/>
      <c r="ZV525" s="42"/>
      <c r="ZW525" s="42"/>
      <c r="ZX525" s="42"/>
      <c r="ZY525" s="42"/>
      <c r="ZZ525" s="42"/>
      <c r="AAA525" s="42"/>
      <c r="AAB525" s="42"/>
      <c r="AAC525" s="42"/>
      <c r="AAD525" s="42"/>
      <c r="AAE525" s="42"/>
      <c r="AAF525" s="42"/>
      <c r="AAG525" s="42"/>
      <c r="AAH525" s="42"/>
      <c r="AAI525" s="42"/>
      <c r="AAJ525" s="42"/>
      <c r="AAK525" s="42"/>
      <c r="AAL525" s="42"/>
      <c r="AAM525" s="42"/>
      <c r="AAN525" s="42"/>
      <c r="AAO525" s="42"/>
      <c r="AAP525" s="42"/>
      <c r="AAQ525" s="42"/>
      <c r="AAR525" s="42"/>
      <c r="AAS525" s="42"/>
      <c r="AAT525" s="42"/>
      <c r="AAU525" s="42"/>
      <c r="AAV525" s="42"/>
      <c r="AAW525" s="42"/>
      <c r="AAX525" s="42"/>
      <c r="AAY525" s="42"/>
      <c r="AAZ525" s="42"/>
      <c r="ABA525" s="42"/>
      <c r="ABB525" s="42"/>
      <c r="ABC525" s="42"/>
      <c r="ABD525" s="42"/>
      <c r="ABE525" s="42"/>
      <c r="ABF525" s="42"/>
      <c r="ABG525" s="42"/>
      <c r="ABH525" s="42"/>
      <c r="ABI525" s="42"/>
      <c r="ABJ525" s="42"/>
      <c r="ABK525" s="42"/>
      <c r="ABL525" s="42"/>
      <c r="ABM525" s="42"/>
      <c r="ABN525" s="42"/>
      <c r="ABO525" s="42"/>
      <c r="ABP525" s="42"/>
      <c r="ABQ525" s="42"/>
      <c r="ABR525" s="42"/>
      <c r="ABS525" s="42"/>
      <c r="ABT525" s="42"/>
      <c r="ABU525" s="42"/>
      <c r="ABV525" s="42"/>
      <c r="ABW525" s="42"/>
      <c r="ABX525" s="42"/>
      <c r="ABY525" s="42"/>
      <c r="ABZ525" s="42"/>
      <c r="ACA525" s="42"/>
      <c r="ACB525" s="42"/>
      <c r="ACC525" s="42"/>
      <c r="ACD525" s="42"/>
      <c r="ACE525" s="42"/>
      <c r="ACF525" s="42"/>
      <c r="ACG525" s="42"/>
      <c r="ACH525" s="42"/>
      <c r="ACI525" s="42"/>
      <c r="ACJ525" s="42"/>
      <c r="ACK525" s="42"/>
      <c r="ACL525" s="42"/>
      <c r="ACM525" s="42"/>
      <c r="ACN525" s="42"/>
      <c r="ACO525" s="42"/>
      <c r="ACP525" s="42"/>
      <c r="ACQ525" s="42"/>
      <c r="ACR525" s="42"/>
      <c r="ACS525" s="42"/>
      <c r="ACT525" s="42"/>
      <c r="ACU525" s="42"/>
      <c r="ACV525" s="42"/>
      <c r="ACW525" s="42"/>
      <c r="ACX525" s="42"/>
      <c r="ACY525" s="42"/>
      <c r="ACZ525" s="42"/>
      <c r="ADA525" s="42"/>
      <c r="ADB525" s="42"/>
      <c r="ADC525" s="42"/>
      <c r="ADD525" s="42"/>
      <c r="ADE525" s="42"/>
      <c r="ADF525" s="42"/>
      <c r="ADG525" s="42"/>
      <c r="ADH525" s="42"/>
      <c r="ADI525" s="42"/>
      <c r="ADJ525" s="42"/>
      <c r="ADK525" s="42"/>
      <c r="ADL525" s="42"/>
      <c r="ADM525" s="42"/>
      <c r="ADN525" s="42"/>
      <c r="ADO525" s="42"/>
      <c r="ADP525" s="42"/>
      <c r="ADQ525" s="42"/>
      <c r="ADR525" s="42"/>
      <c r="ADS525" s="42"/>
      <c r="ADT525" s="42"/>
      <c r="ADU525" s="42"/>
      <c r="ADV525" s="42"/>
      <c r="ADW525" s="42"/>
      <c r="ADX525" s="42"/>
      <c r="ADY525" s="42"/>
      <c r="ADZ525" s="42"/>
      <c r="AEA525" s="42"/>
      <c r="AEB525" s="42"/>
      <c r="AEC525" s="42"/>
      <c r="AED525" s="42"/>
      <c r="AEE525" s="42"/>
      <c r="AEF525" s="42"/>
      <c r="AEG525" s="42"/>
      <c r="AEH525" s="42"/>
      <c r="AEI525" s="42"/>
      <c r="AEJ525" s="42"/>
      <c r="AEK525" s="42"/>
      <c r="AEL525" s="42"/>
      <c r="AEM525" s="42"/>
      <c r="AEN525" s="42"/>
      <c r="AEO525" s="42"/>
      <c r="AEP525" s="42"/>
      <c r="AEQ525" s="42"/>
      <c r="AER525" s="42"/>
      <c r="AES525" s="42"/>
      <c r="AET525" s="42"/>
      <c r="AEU525" s="42"/>
      <c r="AEV525" s="42"/>
      <c r="AEW525" s="42"/>
      <c r="AEX525" s="42"/>
      <c r="AEY525" s="42"/>
      <c r="AEZ525" s="42"/>
      <c r="AFA525" s="42"/>
      <c r="AFB525" s="42"/>
      <c r="AFC525" s="42"/>
      <c r="AFD525" s="42"/>
      <c r="AFE525" s="42"/>
      <c r="AFF525" s="42"/>
      <c r="AFG525" s="42"/>
      <c r="AFH525" s="42"/>
      <c r="AFI525" s="42"/>
      <c r="AFJ525" s="42"/>
      <c r="AFK525" s="42"/>
      <c r="AFL525" s="42"/>
      <c r="AFM525" s="42"/>
      <c r="AFN525" s="42"/>
      <c r="AFO525" s="42"/>
      <c r="AFP525" s="42"/>
      <c r="AFQ525" s="42"/>
      <c r="AFR525" s="42"/>
      <c r="AFS525" s="42"/>
      <c r="AFT525" s="42"/>
      <c r="AFU525" s="42"/>
      <c r="AFV525" s="42"/>
      <c r="AFW525" s="42"/>
      <c r="AFX525" s="42"/>
      <c r="AFY525" s="42"/>
      <c r="AFZ525" s="42"/>
      <c r="AGA525" s="42"/>
      <c r="AGB525" s="42"/>
      <c r="AGC525" s="42"/>
      <c r="AGD525" s="42"/>
      <c r="AGE525" s="42"/>
      <c r="AGF525" s="42"/>
      <c r="AGG525" s="42"/>
      <c r="AGH525" s="42"/>
      <c r="AGI525" s="42"/>
      <c r="AGJ525" s="42"/>
      <c r="AGK525" s="42"/>
      <c r="AGL525" s="42"/>
      <c r="AGM525" s="42"/>
      <c r="AGN525" s="42"/>
      <c r="AGO525" s="42"/>
      <c r="AGP525" s="42"/>
      <c r="AGQ525" s="42"/>
      <c r="AGR525" s="42"/>
      <c r="AGS525" s="42"/>
      <c r="AGT525" s="42"/>
      <c r="AGU525" s="42"/>
      <c r="AGV525" s="42"/>
      <c r="AGW525" s="42"/>
      <c r="AGX525" s="42"/>
      <c r="AGY525" s="42"/>
      <c r="AGZ525" s="42"/>
      <c r="AHA525" s="42"/>
      <c r="AHB525" s="42"/>
      <c r="AHC525" s="42"/>
      <c r="AHD525" s="42"/>
      <c r="AHE525" s="42"/>
      <c r="AHF525" s="42"/>
      <c r="AHG525" s="42"/>
      <c r="AHH525" s="42"/>
      <c r="AHI525" s="42"/>
      <c r="AHJ525" s="42"/>
      <c r="AHK525" s="42"/>
      <c r="AHL525" s="42"/>
      <c r="AHM525" s="42"/>
      <c r="AHN525" s="42"/>
      <c r="AHO525" s="42"/>
      <c r="AHP525" s="42"/>
      <c r="AHQ525" s="42"/>
      <c r="AHR525" s="42"/>
      <c r="AHS525" s="42"/>
      <c r="AHT525" s="42"/>
      <c r="AHU525" s="42"/>
      <c r="AHV525" s="42"/>
      <c r="AHW525" s="42"/>
      <c r="AHX525" s="42"/>
      <c r="AHY525" s="42"/>
      <c r="AHZ525" s="42"/>
      <c r="AIA525" s="42"/>
      <c r="AIB525" s="42"/>
      <c r="AIC525" s="42"/>
      <c r="AID525" s="42"/>
      <c r="AIE525" s="42"/>
      <c r="AIF525" s="42"/>
      <c r="AIG525" s="42"/>
      <c r="AIH525" s="42"/>
      <c r="AII525" s="42"/>
      <c r="AIJ525" s="42"/>
      <c r="AIK525" s="42"/>
      <c r="AIL525" s="42"/>
      <c r="AIM525" s="42"/>
      <c r="AIN525" s="42"/>
      <c r="AIO525" s="42"/>
      <c r="AIP525" s="42"/>
      <c r="AIQ525" s="42"/>
      <c r="AIR525" s="42"/>
      <c r="AIS525" s="42"/>
      <c r="AIT525" s="42"/>
      <c r="AIU525" s="42"/>
      <c r="AIV525" s="42"/>
      <c r="AIW525" s="42"/>
      <c r="AIX525" s="42"/>
      <c r="AIY525" s="42"/>
      <c r="AIZ525" s="42"/>
      <c r="AJA525" s="42"/>
      <c r="AJB525" s="42"/>
      <c r="AJC525" s="42"/>
      <c r="AJD525" s="42"/>
      <c r="AJE525" s="42"/>
      <c r="AJF525" s="42"/>
      <c r="AJG525" s="42"/>
      <c r="AJH525" s="42"/>
      <c r="AJI525" s="42"/>
      <c r="AJJ525" s="42"/>
      <c r="AJK525" s="42"/>
      <c r="AJL525" s="42"/>
      <c r="AJM525" s="42"/>
      <c r="AJN525" s="42"/>
      <c r="AJO525" s="42"/>
      <c r="AJP525" s="42"/>
      <c r="AJQ525" s="42"/>
      <c r="AJR525" s="42"/>
      <c r="AJS525" s="42"/>
      <c r="AJT525" s="42"/>
      <c r="AJU525" s="42"/>
      <c r="AJV525" s="42"/>
      <c r="AJW525" s="42"/>
      <c r="AJX525" s="42"/>
      <c r="AJY525" s="42"/>
      <c r="AJZ525" s="42"/>
      <c r="AKA525" s="42"/>
      <c r="AKB525" s="42"/>
      <c r="AKC525" s="42"/>
      <c r="AKD525" s="42"/>
      <c r="AKE525" s="42"/>
      <c r="AKF525" s="42"/>
      <c r="AKG525" s="42"/>
      <c r="AKH525" s="42"/>
      <c r="AKI525" s="42"/>
      <c r="AKJ525" s="42"/>
      <c r="AKK525" s="42"/>
      <c r="AKL525" s="42"/>
      <c r="AKM525" s="42"/>
      <c r="AKN525" s="42"/>
      <c r="AKO525" s="42"/>
      <c r="AKP525" s="42"/>
      <c r="AKQ525" s="42"/>
      <c r="AKR525" s="42"/>
      <c r="AKS525" s="42"/>
      <c r="AKT525" s="42"/>
      <c r="AKU525" s="42"/>
      <c r="AKV525" s="42"/>
      <c r="AKW525" s="42"/>
      <c r="AKX525" s="42"/>
      <c r="AKY525" s="42"/>
      <c r="AKZ525" s="42"/>
      <c r="ALA525" s="42"/>
      <c r="ALB525" s="42"/>
      <c r="ALC525" s="42"/>
      <c r="ALD525" s="42"/>
      <c r="ALE525" s="42"/>
      <c r="ALF525" s="42"/>
      <c r="ALG525" s="42"/>
      <c r="ALH525" s="42"/>
      <c r="ALI525" s="42"/>
      <c r="ALJ525" s="42"/>
      <c r="ALK525" s="42"/>
      <c r="ALL525" s="42"/>
      <c r="ALM525" s="42"/>
      <c r="ALN525" s="42"/>
      <c r="ALO525" s="42"/>
      <c r="ALP525" s="42"/>
      <c r="ALQ525" s="42"/>
      <c r="ALR525" s="42"/>
      <c r="ALS525" s="42"/>
      <c r="ALT525" s="42"/>
      <c r="ALU525" s="42"/>
      <c r="ALV525" s="42"/>
      <c r="ALW525" s="42"/>
      <c r="ALX525" s="42"/>
      <c r="ALY525" s="42"/>
      <c r="ALZ525" s="42"/>
      <c r="AMA525" s="42"/>
      <c r="AMB525" s="42"/>
      <c r="AMC525" s="42"/>
      <c r="AMD525" s="42"/>
      <c r="AME525" s="42"/>
      <c r="AMF525" s="42"/>
      <c r="AMG525" s="42"/>
      <c r="AMH525" s="42"/>
      <c r="AMI525" s="42"/>
      <c r="AMJ525" s="42"/>
      <c r="AMK525" s="42"/>
    </row>
    <row r="526" spans="1:1025" s="43" customFormat="1" ht="45.75" customHeight="1" thickBot="1">
      <c r="A526" s="62"/>
      <c r="B526" s="66" t="s">
        <v>416</v>
      </c>
      <c r="C526" s="64">
        <v>3500</v>
      </c>
      <c r="D526" s="65"/>
      <c r="E526" s="65"/>
      <c r="F526" s="41"/>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c r="AN526" s="42"/>
      <c r="AO526" s="42"/>
      <c r="AP526" s="42"/>
      <c r="AQ526" s="42"/>
      <c r="AR526" s="42"/>
      <c r="AS526" s="42"/>
      <c r="AT526" s="42"/>
      <c r="AU526" s="42"/>
      <c r="AV526" s="42"/>
      <c r="AW526" s="42"/>
      <c r="AX526" s="42"/>
      <c r="AY526" s="42"/>
      <c r="AZ526" s="42"/>
      <c r="BA526" s="42"/>
      <c r="BB526" s="42"/>
      <c r="BC526" s="42"/>
      <c r="BD526" s="42"/>
      <c r="BE526" s="42"/>
      <c r="BF526" s="42"/>
      <c r="BG526" s="42"/>
      <c r="BH526" s="42"/>
      <c r="BI526" s="42"/>
      <c r="BJ526" s="42"/>
      <c r="BK526" s="42"/>
      <c r="BL526" s="42"/>
      <c r="BM526" s="42"/>
      <c r="BN526" s="42"/>
      <c r="BO526" s="42"/>
      <c r="BP526" s="42"/>
      <c r="BQ526" s="42"/>
      <c r="BR526" s="42"/>
      <c r="BS526" s="42"/>
      <c r="BT526" s="42"/>
      <c r="BU526" s="42"/>
      <c r="BV526" s="42"/>
      <c r="BW526" s="42"/>
      <c r="BX526" s="42"/>
      <c r="BY526" s="42"/>
      <c r="BZ526" s="42"/>
      <c r="CA526" s="42"/>
      <c r="CB526" s="42"/>
      <c r="CC526" s="42"/>
      <c r="CD526" s="42"/>
      <c r="CE526" s="42"/>
      <c r="CF526" s="42"/>
      <c r="CG526" s="42"/>
      <c r="CH526" s="42"/>
      <c r="CI526" s="42"/>
      <c r="CJ526" s="42"/>
      <c r="CK526" s="42"/>
      <c r="CL526" s="42"/>
      <c r="CM526" s="42"/>
      <c r="CN526" s="42"/>
      <c r="CO526" s="42"/>
      <c r="CP526" s="42"/>
      <c r="CQ526" s="42"/>
      <c r="CR526" s="42"/>
      <c r="CS526" s="42"/>
      <c r="CT526" s="42"/>
      <c r="CU526" s="42"/>
      <c r="CV526" s="42"/>
      <c r="CW526" s="42"/>
      <c r="CX526" s="42"/>
      <c r="CY526" s="42"/>
      <c r="CZ526" s="42"/>
      <c r="DA526" s="42"/>
      <c r="DB526" s="42"/>
      <c r="DC526" s="42"/>
      <c r="DD526" s="42"/>
      <c r="DE526" s="42"/>
      <c r="DF526" s="42"/>
      <c r="DG526" s="42"/>
      <c r="DH526" s="42"/>
      <c r="DI526" s="42"/>
      <c r="DJ526" s="42"/>
      <c r="DK526" s="42"/>
      <c r="DL526" s="42"/>
      <c r="DM526" s="42"/>
      <c r="DN526" s="42"/>
      <c r="DO526" s="42"/>
      <c r="DP526" s="42"/>
      <c r="DQ526" s="42"/>
      <c r="DR526" s="42"/>
      <c r="DS526" s="42"/>
      <c r="DT526" s="42"/>
      <c r="DU526" s="42"/>
      <c r="DV526" s="42"/>
      <c r="DW526" s="42"/>
      <c r="DX526" s="42"/>
      <c r="DY526" s="42"/>
      <c r="DZ526" s="42"/>
      <c r="EA526" s="42"/>
      <c r="EB526" s="42"/>
      <c r="EC526" s="42"/>
      <c r="ED526" s="42"/>
      <c r="EE526" s="42"/>
      <c r="EF526" s="42"/>
      <c r="EG526" s="42"/>
      <c r="EH526" s="42"/>
      <c r="EI526" s="42"/>
      <c r="EJ526" s="42"/>
      <c r="EK526" s="42"/>
      <c r="EL526" s="42"/>
      <c r="EM526" s="42"/>
      <c r="EN526" s="42"/>
      <c r="EO526" s="42"/>
      <c r="EP526" s="42"/>
      <c r="EQ526" s="42"/>
      <c r="ER526" s="42"/>
      <c r="ES526" s="42"/>
      <c r="ET526" s="42"/>
      <c r="EU526" s="42"/>
      <c r="EV526" s="42"/>
      <c r="EW526" s="42"/>
      <c r="EX526" s="42"/>
      <c r="EY526" s="42"/>
      <c r="EZ526" s="42"/>
      <c r="FA526" s="42"/>
      <c r="FB526" s="42"/>
      <c r="FC526" s="42"/>
      <c r="FD526" s="42"/>
      <c r="FE526" s="42"/>
      <c r="FF526" s="42"/>
      <c r="FG526" s="42"/>
      <c r="FH526" s="42"/>
      <c r="FI526" s="42"/>
      <c r="FJ526" s="42"/>
      <c r="FK526" s="42"/>
      <c r="FL526" s="42"/>
      <c r="FM526" s="42"/>
      <c r="FN526" s="42"/>
      <c r="FO526" s="42"/>
      <c r="FP526" s="42"/>
      <c r="FQ526" s="42"/>
      <c r="FR526" s="42"/>
      <c r="FS526" s="42"/>
      <c r="FT526" s="42"/>
      <c r="FU526" s="42"/>
      <c r="FV526" s="42"/>
      <c r="FW526" s="42"/>
      <c r="FX526" s="42"/>
      <c r="FY526" s="42"/>
      <c r="FZ526" s="42"/>
      <c r="GA526" s="42"/>
      <c r="GB526" s="42"/>
      <c r="GC526" s="42"/>
      <c r="GD526" s="42"/>
      <c r="GE526" s="42"/>
      <c r="GF526" s="42"/>
      <c r="GG526" s="42"/>
      <c r="GH526" s="42"/>
      <c r="GI526" s="42"/>
      <c r="GJ526" s="42"/>
      <c r="GK526" s="42"/>
      <c r="GL526" s="42"/>
      <c r="GM526" s="42"/>
      <c r="GN526" s="42"/>
      <c r="GO526" s="42"/>
      <c r="GP526" s="42"/>
      <c r="GQ526" s="42"/>
      <c r="GR526" s="42"/>
      <c r="GS526" s="42"/>
      <c r="GT526" s="42"/>
      <c r="GU526" s="42"/>
      <c r="GV526" s="42"/>
      <c r="GW526" s="42"/>
      <c r="GX526" s="42"/>
      <c r="GY526" s="42"/>
      <c r="GZ526" s="42"/>
      <c r="HA526" s="42"/>
      <c r="HB526" s="42"/>
      <c r="HC526" s="42"/>
      <c r="HD526" s="42"/>
      <c r="HE526" s="42"/>
      <c r="HF526" s="42"/>
      <c r="HG526" s="42"/>
      <c r="HH526" s="42"/>
      <c r="HI526" s="42"/>
      <c r="HJ526" s="42"/>
      <c r="HK526" s="42"/>
      <c r="HL526" s="42"/>
      <c r="HM526" s="42"/>
      <c r="HN526" s="42"/>
      <c r="HO526" s="42"/>
      <c r="HP526" s="42"/>
      <c r="HQ526" s="42"/>
      <c r="HR526" s="42"/>
      <c r="HS526" s="42"/>
      <c r="HT526" s="42"/>
      <c r="HU526" s="42"/>
      <c r="HV526" s="42"/>
      <c r="HW526" s="42"/>
      <c r="HX526" s="42"/>
      <c r="HY526" s="42"/>
      <c r="HZ526" s="42"/>
      <c r="IA526" s="42"/>
      <c r="IB526" s="42"/>
      <c r="IC526" s="42"/>
      <c r="ID526" s="42"/>
      <c r="IE526" s="42"/>
      <c r="IF526" s="42"/>
      <c r="IG526" s="42"/>
      <c r="IH526" s="42"/>
      <c r="II526" s="42"/>
      <c r="IJ526" s="42"/>
      <c r="IK526" s="42"/>
      <c r="IL526" s="42"/>
      <c r="IM526" s="42"/>
      <c r="IN526" s="42"/>
      <c r="IO526" s="42"/>
      <c r="IP526" s="42"/>
      <c r="IQ526" s="42"/>
      <c r="IR526" s="42"/>
      <c r="IS526" s="42"/>
      <c r="IT526" s="42"/>
      <c r="IU526" s="42"/>
      <c r="IV526" s="42"/>
      <c r="IW526" s="42"/>
      <c r="IX526" s="42"/>
      <c r="IY526" s="42"/>
      <c r="IZ526" s="42"/>
      <c r="JA526" s="42"/>
      <c r="JB526" s="42"/>
      <c r="JC526" s="42"/>
      <c r="JD526" s="42"/>
      <c r="JE526" s="42"/>
      <c r="JF526" s="42"/>
      <c r="JG526" s="42"/>
      <c r="JH526" s="42"/>
      <c r="JI526" s="42"/>
      <c r="JJ526" s="42"/>
      <c r="JK526" s="42"/>
      <c r="JL526" s="42"/>
      <c r="JM526" s="42"/>
      <c r="JN526" s="42"/>
      <c r="JO526" s="42"/>
      <c r="JP526" s="42"/>
      <c r="JQ526" s="42"/>
      <c r="JR526" s="42"/>
      <c r="JS526" s="42"/>
      <c r="JT526" s="42"/>
      <c r="JU526" s="42"/>
      <c r="JV526" s="42"/>
      <c r="JW526" s="42"/>
      <c r="JX526" s="42"/>
      <c r="JY526" s="42"/>
      <c r="JZ526" s="42"/>
      <c r="KA526" s="42"/>
      <c r="KB526" s="42"/>
      <c r="KC526" s="42"/>
      <c r="KD526" s="42"/>
      <c r="KE526" s="42"/>
      <c r="KF526" s="42"/>
      <c r="KG526" s="42"/>
      <c r="KH526" s="42"/>
      <c r="KI526" s="42"/>
      <c r="KJ526" s="42"/>
      <c r="KK526" s="42"/>
      <c r="KL526" s="42"/>
      <c r="KM526" s="42"/>
      <c r="KN526" s="42"/>
      <c r="KO526" s="42"/>
      <c r="KP526" s="42"/>
      <c r="KQ526" s="42"/>
      <c r="KR526" s="42"/>
      <c r="KS526" s="42"/>
      <c r="KT526" s="42"/>
      <c r="KU526" s="42"/>
      <c r="KV526" s="42"/>
      <c r="KW526" s="42"/>
      <c r="KX526" s="42"/>
      <c r="KY526" s="42"/>
      <c r="KZ526" s="42"/>
      <c r="LA526" s="42"/>
      <c r="LB526" s="42"/>
      <c r="LC526" s="42"/>
      <c r="LD526" s="42"/>
      <c r="LE526" s="42"/>
      <c r="LF526" s="42"/>
      <c r="LG526" s="42"/>
      <c r="LH526" s="42"/>
      <c r="LI526" s="42"/>
      <c r="LJ526" s="42"/>
      <c r="LK526" s="42"/>
      <c r="LL526" s="42"/>
      <c r="LM526" s="42"/>
      <c r="LN526" s="42"/>
      <c r="LO526" s="42"/>
      <c r="LP526" s="42"/>
      <c r="LQ526" s="42"/>
      <c r="LR526" s="42"/>
      <c r="LS526" s="42"/>
      <c r="LT526" s="42"/>
      <c r="LU526" s="42"/>
      <c r="LV526" s="42"/>
      <c r="LW526" s="42"/>
      <c r="LX526" s="42"/>
      <c r="LY526" s="42"/>
      <c r="LZ526" s="42"/>
      <c r="MA526" s="42"/>
      <c r="MB526" s="42"/>
      <c r="MC526" s="42"/>
      <c r="MD526" s="42"/>
      <c r="ME526" s="42"/>
      <c r="MF526" s="42"/>
      <c r="MG526" s="42"/>
      <c r="MH526" s="42"/>
      <c r="MI526" s="42"/>
      <c r="MJ526" s="42"/>
      <c r="MK526" s="42"/>
      <c r="ML526" s="42"/>
      <c r="MM526" s="42"/>
      <c r="MN526" s="42"/>
      <c r="MO526" s="42"/>
      <c r="MP526" s="42"/>
      <c r="MQ526" s="42"/>
      <c r="MR526" s="42"/>
      <c r="MS526" s="42"/>
      <c r="MT526" s="42"/>
      <c r="MU526" s="42"/>
      <c r="MV526" s="42"/>
      <c r="MW526" s="42"/>
      <c r="MX526" s="42"/>
      <c r="MY526" s="42"/>
      <c r="MZ526" s="42"/>
      <c r="NA526" s="42"/>
      <c r="NB526" s="42"/>
      <c r="NC526" s="42"/>
      <c r="ND526" s="42"/>
      <c r="NE526" s="42"/>
      <c r="NF526" s="42"/>
      <c r="NG526" s="42"/>
      <c r="NH526" s="42"/>
      <c r="NI526" s="42"/>
      <c r="NJ526" s="42"/>
      <c r="NK526" s="42"/>
      <c r="NL526" s="42"/>
      <c r="NM526" s="42"/>
      <c r="NN526" s="42"/>
      <c r="NO526" s="42"/>
      <c r="NP526" s="42"/>
      <c r="NQ526" s="42"/>
      <c r="NR526" s="42"/>
      <c r="NS526" s="42"/>
      <c r="NT526" s="42"/>
      <c r="NU526" s="42"/>
      <c r="NV526" s="42"/>
      <c r="NW526" s="42"/>
      <c r="NX526" s="42"/>
      <c r="NY526" s="42"/>
      <c r="NZ526" s="42"/>
      <c r="OA526" s="42"/>
      <c r="OB526" s="42"/>
      <c r="OC526" s="42"/>
      <c r="OD526" s="42"/>
      <c r="OE526" s="42"/>
      <c r="OF526" s="42"/>
      <c r="OG526" s="42"/>
      <c r="OH526" s="42"/>
      <c r="OI526" s="42"/>
      <c r="OJ526" s="42"/>
      <c r="OK526" s="42"/>
      <c r="OL526" s="42"/>
      <c r="OM526" s="42"/>
      <c r="ON526" s="42"/>
      <c r="OO526" s="42"/>
      <c r="OP526" s="42"/>
      <c r="OQ526" s="42"/>
      <c r="OR526" s="42"/>
      <c r="OS526" s="42"/>
      <c r="OT526" s="42"/>
      <c r="OU526" s="42"/>
      <c r="OV526" s="42"/>
      <c r="OW526" s="42"/>
      <c r="OX526" s="42"/>
      <c r="OY526" s="42"/>
      <c r="OZ526" s="42"/>
      <c r="PA526" s="42"/>
      <c r="PB526" s="42"/>
      <c r="PC526" s="42"/>
      <c r="PD526" s="42"/>
      <c r="PE526" s="42"/>
      <c r="PF526" s="42"/>
      <c r="PG526" s="42"/>
      <c r="PH526" s="42"/>
      <c r="PI526" s="42"/>
      <c r="PJ526" s="42"/>
      <c r="PK526" s="42"/>
      <c r="PL526" s="42"/>
      <c r="PM526" s="42"/>
      <c r="PN526" s="42"/>
      <c r="PO526" s="42"/>
      <c r="PP526" s="42"/>
      <c r="PQ526" s="42"/>
      <c r="PR526" s="42"/>
      <c r="PS526" s="42"/>
      <c r="PT526" s="42"/>
      <c r="PU526" s="42"/>
      <c r="PV526" s="42"/>
      <c r="PW526" s="42"/>
      <c r="PX526" s="42"/>
      <c r="PY526" s="42"/>
      <c r="PZ526" s="42"/>
      <c r="QA526" s="42"/>
      <c r="QB526" s="42"/>
      <c r="QC526" s="42"/>
      <c r="QD526" s="42"/>
      <c r="QE526" s="42"/>
      <c r="QF526" s="42"/>
      <c r="QG526" s="42"/>
      <c r="QH526" s="42"/>
      <c r="QI526" s="42"/>
      <c r="QJ526" s="42"/>
      <c r="QK526" s="42"/>
      <c r="QL526" s="42"/>
      <c r="QM526" s="42"/>
      <c r="QN526" s="42"/>
      <c r="QO526" s="42"/>
      <c r="QP526" s="42"/>
      <c r="QQ526" s="42"/>
      <c r="QR526" s="42"/>
      <c r="QS526" s="42"/>
      <c r="QT526" s="42"/>
      <c r="QU526" s="42"/>
      <c r="QV526" s="42"/>
      <c r="QW526" s="42"/>
      <c r="QX526" s="42"/>
      <c r="QY526" s="42"/>
      <c r="QZ526" s="42"/>
      <c r="RA526" s="42"/>
      <c r="RB526" s="42"/>
      <c r="RC526" s="42"/>
      <c r="RD526" s="42"/>
      <c r="RE526" s="42"/>
      <c r="RF526" s="42"/>
      <c r="RG526" s="42"/>
      <c r="RH526" s="42"/>
      <c r="RI526" s="42"/>
      <c r="RJ526" s="42"/>
      <c r="RK526" s="42"/>
      <c r="RL526" s="42"/>
      <c r="RM526" s="42"/>
      <c r="RN526" s="42"/>
      <c r="RO526" s="42"/>
      <c r="RP526" s="42"/>
      <c r="RQ526" s="42"/>
      <c r="RR526" s="42"/>
      <c r="RS526" s="42"/>
      <c r="RT526" s="42"/>
      <c r="RU526" s="42"/>
      <c r="RV526" s="42"/>
      <c r="RW526" s="42"/>
      <c r="RX526" s="42"/>
      <c r="RY526" s="42"/>
      <c r="RZ526" s="42"/>
      <c r="SA526" s="42"/>
      <c r="SB526" s="42"/>
      <c r="SC526" s="42"/>
      <c r="SD526" s="42"/>
      <c r="SE526" s="42"/>
      <c r="SF526" s="42"/>
      <c r="SG526" s="42"/>
      <c r="SH526" s="42"/>
      <c r="SI526" s="42"/>
      <c r="SJ526" s="42"/>
      <c r="SK526" s="42"/>
      <c r="SL526" s="42"/>
      <c r="SM526" s="42"/>
      <c r="SN526" s="42"/>
      <c r="SO526" s="42"/>
      <c r="SP526" s="42"/>
      <c r="SQ526" s="42"/>
      <c r="SR526" s="42"/>
      <c r="SS526" s="42"/>
      <c r="ST526" s="42"/>
      <c r="SU526" s="42"/>
      <c r="SV526" s="42"/>
      <c r="SW526" s="42"/>
      <c r="SX526" s="42"/>
      <c r="SY526" s="42"/>
      <c r="SZ526" s="42"/>
      <c r="TA526" s="42"/>
      <c r="TB526" s="42"/>
      <c r="TC526" s="42"/>
      <c r="TD526" s="42"/>
      <c r="TE526" s="42"/>
      <c r="TF526" s="42"/>
      <c r="TG526" s="42"/>
      <c r="TH526" s="42"/>
      <c r="TI526" s="42"/>
      <c r="TJ526" s="42"/>
      <c r="TK526" s="42"/>
      <c r="TL526" s="42"/>
      <c r="TM526" s="42"/>
      <c r="TN526" s="42"/>
      <c r="TO526" s="42"/>
      <c r="TP526" s="42"/>
      <c r="TQ526" s="42"/>
      <c r="TR526" s="42"/>
      <c r="TS526" s="42"/>
      <c r="TT526" s="42"/>
      <c r="TU526" s="42"/>
      <c r="TV526" s="42"/>
      <c r="TW526" s="42"/>
      <c r="TX526" s="42"/>
      <c r="TY526" s="42"/>
      <c r="TZ526" s="42"/>
      <c r="UA526" s="42"/>
      <c r="UB526" s="42"/>
      <c r="UC526" s="42"/>
      <c r="UD526" s="42"/>
      <c r="UE526" s="42"/>
      <c r="UF526" s="42"/>
      <c r="UG526" s="42"/>
      <c r="UH526" s="42"/>
      <c r="UI526" s="42"/>
      <c r="UJ526" s="42"/>
      <c r="UK526" s="42"/>
      <c r="UL526" s="42"/>
      <c r="UM526" s="42"/>
      <c r="UN526" s="42"/>
      <c r="UO526" s="42"/>
      <c r="UP526" s="42"/>
      <c r="UQ526" s="42"/>
      <c r="UR526" s="42"/>
      <c r="US526" s="42"/>
      <c r="UT526" s="42"/>
      <c r="UU526" s="42"/>
      <c r="UV526" s="42"/>
      <c r="UW526" s="42"/>
      <c r="UX526" s="42"/>
      <c r="UY526" s="42"/>
      <c r="UZ526" s="42"/>
      <c r="VA526" s="42"/>
      <c r="VB526" s="42"/>
      <c r="VC526" s="42"/>
      <c r="VD526" s="42"/>
      <c r="VE526" s="42"/>
      <c r="VF526" s="42"/>
      <c r="VG526" s="42"/>
      <c r="VH526" s="42"/>
      <c r="VI526" s="42"/>
      <c r="VJ526" s="42"/>
      <c r="VK526" s="42"/>
      <c r="VL526" s="42"/>
      <c r="VM526" s="42"/>
      <c r="VN526" s="42"/>
      <c r="VO526" s="42"/>
      <c r="VP526" s="42"/>
      <c r="VQ526" s="42"/>
      <c r="VR526" s="42"/>
      <c r="VS526" s="42"/>
      <c r="VT526" s="42"/>
      <c r="VU526" s="42"/>
      <c r="VV526" s="42"/>
      <c r="VW526" s="42"/>
      <c r="VX526" s="42"/>
      <c r="VY526" s="42"/>
      <c r="VZ526" s="42"/>
      <c r="WA526" s="42"/>
      <c r="WB526" s="42"/>
      <c r="WC526" s="42"/>
      <c r="WD526" s="42"/>
      <c r="WE526" s="42"/>
      <c r="WF526" s="42"/>
      <c r="WG526" s="42"/>
      <c r="WH526" s="42"/>
      <c r="WI526" s="42"/>
      <c r="WJ526" s="42"/>
      <c r="WK526" s="42"/>
      <c r="WL526" s="42"/>
      <c r="WM526" s="42"/>
      <c r="WN526" s="42"/>
      <c r="WO526" s="42"/>
      <c r="WP526" s="42"/>
      <c r="WQ526" s="42"/>
      <c r="WR526" s="42"/>
      <c r="WS526" s="42"/>
      <c r="WT526" s="42"/>
      <c r="WU526" s="42"/>
      <c r="WV526" s="42"/>
      <c r="WW526" s="42"/>
      <c r="WX526" s="42"/>
      <c r="WY526" s="42"/>
      <c r="WZ526" s="42"/>
      <c r="XA526" s="42"/>
      <c r="XB526" s="42"/>
      <c r="XC526" s="42"/>
      <c r="XD526" s="42"/>
      <c r="XE526" s="42"/>
      <c r="XF526" s="42"/>
      <c r="XG526" s="42"/>
      <c r="XH526" s="42"/>
      <c r="XI526" s="42"/>
      <c r="XJ526" s="42"/>
      <c r="XK526" s="42"/>
      <c r="XL526" s="42"/>
      <c r="XM526" s="42"/>
      <c r="XN526" s="42"/>
      <c r="XO526" s="42"/>
      <c r="XP526" s="42"/>
      <c r="XQ526" s="42"/>
      <c r="XR526" s="42"/>
      <c r="XS526" s="42"/>
      <c r="XT526" s="42"/>
      <c r="XU526" s="42"/>
      <c r="XV526" s="42"/>
      <c r="XW526" s="42"/>
      <c r="XX526" s="42"/>
      <c r="XY526" s="42"/>
      <c r="XZ526" s="42"/>
      <c r="YA526" s="42"/>
      <c r="YB526" s="42"/>
      <c r="YC526" s="42"/>
      <c r="YD526" s="42"/>
      <c r="YE526" s="42"/>
      <c r="YF526" s="42"/>
      <c r="YG526" s="42"/>
      <c r="YH526" s="42"/>
      <c r="YI526" s="42"/>
      <c r="YJ526" s="42"/>
      <c r="YK526" s="42"/>
      <c r="YL526" s="42"/>
      <c r="YM526" s="42"/>
      <c r="YN526" s="42"/>
      <c r="YO526" s="42"/>
      <c r="YP526" s="42"/>
      <c r="YQ526" s="42"/>
      <c r="YR526" s="42"/>
      <c r="YS526" s="42"/>
      <c r="YT526" s="42"/>
      <c r="YU526" s="42"/>
      <c r="YV526" s="42"/>
      <c r="YW526" s="42"/>
      <c r="YX526" s="42"/>
      <c r="YY526" s="42"/>
      <c r="YZ526" s="42"/>
      <c r="ZA526" s="42"/>
      <c r="ZB526" s="42"/>
      <c r="ZC526" s="42"/>
      <c r="ZD526" s="42"/>
      <c r="ZE526" s="42"/>
      <c r="ZF526" s="42"/>
      <c r="ZG526" s="42"/>
      <c r="ZH526" s="42"/>
      <c r="ZI526" s="42"/>
      <c r="ZJ526" s="42"/>
      <c r="ZK526" s="42"/>
      <c r="ZL526" s="42"/>
      <c r="ZM526" s="42"/>
      <c r="ZN526" s="42"/>
      <c r="ZO526" s="42"/>
      <c r="ZP526" s="42"/>
      <c r="ZQ526" s="42"/>
      <c r="ZR526" s="42"/>
      <c r="ZS526" s="42"/>
      <c r="ZT526" s="42"/>
      <c r="ZU526" s="42"/>
      <c r="ZV526" s="42"/>
      <c r="ZW526" s="42"/>
      <c r="ZX526" s="42"/>
      <c r="ZY526" s="42"/>
      <c r="ZZ526" s="42"/>
      <c r="AAA526" s="42"/>
      <c r="AAB526" s="42"/>
      <c r="AAC526" s="42"/>
      <c r="AAD526" s="42"/>
      <c r="AAE526" s="42"/>
      <c r="AAF526" s="42"/>
      <c r="AAG526" s="42"/>
      <c r="AAH526" s="42"/>
      <c r="AAI526" s="42"/>
      <c r="AAJ526" s="42"/>
      <c r="AAK526" s="42"/>
      <c r="AAL526" s="42"/>
      <c r="AAM526" s="42"/>
      <c r="AAN526" s="42"/>
      <c r="AAO526" s="42"/>
      <c r="AAP526" s="42"/>
      <c r="AAQ526" s="42"/>
      <c r="AAR526" s="42"/>
      <c r="AAS526" s="42"/>
      <c r="AAT526" s="42"/>
      <c r="AAU526" s="42"/>
      <c r="AAV526" s="42"/>
      <c r="AAW526" s="42"/>
      <c r="AAX526" s="42"/>
      <c r="AAY526" s="42"/>
      <c r="AAZ526" s="42"/>
      <c r="ABA526" s="42"/>
      <c r="ABB526" s="42"/>
      <c r="ABC526" s="42"/>
      <c r="ABD526" s="42"/>
      <c r="ABE526" s="42"/>
      <c r="ABF526" s="42"/>
      <c r="ABG526" s="42"/>
      <c r="ABH526" s="42"/>
      <c r="ABI526" s="42"/>
      <c r="ABJ526" s="42"/>
      <c r="ABK526" s="42"/>
      <c r="ABL526" s="42"/>
      <c r="ABM526" s="42"/>
      <c r="ABN526" s="42"/>
      <c r="ABO526" s="42"/>
      <c r="ABP526" s="42"/>
      <c r="ABQ526" s="42"/>
      <c r="ABR526" s="42"/>
      <c r="ABS526" s="42"/>
      <c r="ABT526" s="42"/>
      <c r="ABU526" s="42"/>
      <c r="ABV526" s="42"/>
      <c r="ABW526" s="42"/>
      <c r="ABX526" s="42"/>
      <c r="ABY526" s="42"/>
      <c r="ABZ526" s="42"/>
      <c r="ACA526" s="42"/>
      <c r="ACB526" s="42"/>
      <c r="ACC526" s="42"/>
      <c r="ACD526" s="42"/>
      <c r="ACE526" s="42"/>
      <c r="ACF526" s="42"/>
      <c r="ACG526" s="42"/>
      <c r="ACH526" s="42"/>
      <c r="ACI526" s="42"/>
      <c r="ACJ526" s="42"/>
      <c r="ACK526" s="42"/>
      <c r="ACL526" s="42"/>
      <c r="ACM526" s="42"/>
      <c r="ACN526" s="42"/>
      <c r="ACO526" s="42"/>
      <c r="ACP526" s="42"/>
      <c r="ACQ526" s="42"/>
      <c r="ACR526" s="42"/>
      <c r="ACS526" s="42"/>
      <c r="ACT526" s="42"/>
      <c r="ACU526" s="42"/>
      <c r="ACV526" s="42"/>
      <c r="ACW526" s="42"/>
      <c r="ACX526" s="42"/>
      <c r="ACY526" s="42"/>
      <c r="ACZ526" s="42"/>
      <c r="ADA526" s="42"/>
      <c r="ADB526" s="42"/>
      <c r="ADC526" s="42"/>
      <c r="ADD526" s="42"/>
      <c r="ADE526" s="42"/>
      <c r="ADF526" s="42"/>
      <c r="ADG526" s="42"/>
      <c r="ADH526" s="42"/>
      <c r="ADI526" s="42"/>
      <c r="ADJ526" s="42"/>
      <c r="ADK526" s="42"/>
      <c r="ADL526" s="42"/>
      <c r="ADM526" s="42"/>
      <c r="ADN526" s="42"/>
      <c r="ADO526" s="42"/>
      <c r="ADP526" s="42"/>
      <c r="ADQ526" s="42"/>
      <c r="ADR526" s="42"/>
      <c r="ADS526" s="42"/>
      <c r="ADT526" s="42"/>
      <c r="ADU526" s="42"/>
      <c r="ADV526" s="42"/>
      <c r="ADW526" s="42"/>
      <c r="ADX526" s="42"/>
      <c r="ADY526" s="42"/>
      <c r="ADZ526" s="42"/>
      <c r="AEA526" s="42"/>
      <c r="AEB526" s="42"/>
      <c r="AEC526" s="42"/>
      <c r="AED526" s="42"/>
      <c r="AEE526" s="42"/>
      <c r="AEF526" s="42"/>
      <c r="AEG526" s="42"/>
      <c r="AEH526" s="42"/>
      <c r="AEI526" s="42"/>
      <c r="AEJ526" s="42"/>
      <c r="AEK526" s="42"/>
      <c r="AEL526" s="42"/>
      <c r="AEM526" s="42"/>
      <c r="AEN526" s="42"/>
      <c r="AEO526" s="42"/>
      <c r="AEP526" s="42"/>
      <c r="AEQ526" s="42"/>
      <c r="AER526" s="42"/>
      <c r="AES526" s="42"/>
      <c r="AET526" s="42"/>
      <c r="AEU526" s="42"/>
      <c r="AEV526" s="42"/>
      <c r="AEW526" s="42"/>
      <c r="AEX526" s="42"/>
      <c r="AEY526" s="42"/>
      <c r="AEZ526" s="42"/>
      <c r="AFA526" s="42"/>
      <c r="AFB526" s="42"/>
      <c r="AFC526" s="42"/>
      <c r="AFD526" s="42"/>
      <c r="AFE526" s="42"/>
      <c r="AFF526" s="42"/>
      <c r="AFG526" s="42"/>
      <c r="AFH526" s="42"/>
      <c r="AFI526" s="42"/>
      <c r="AFJ526" s="42"/>
      <c r="AFK526" s="42"/>
      <c r="AFL526" s="42"/>
      <c r="AFM526" s="42"/>
      <c r="AFN526" s="42"/>
      <c r="AFO526" s="42"/>
      <c r="AFP526" s="42"/>
      <c r="AFQ526" s="42"/>
      <c r="AFR526" s="42"/>
      <c r="AFS526" s="42"/>
      <c r="AFT526" s="42"/>
      <c r="AFU526" s="42"/>
      <c r="AFV526" s="42"/>
      <c r="AFW526" s="42"/>
      <c r="AFX526" s="42"/>
      <c r="AFY526" s="42"/>
      <c r="AFZ526" s="42"/>
      <c r="AGA526" s="42"/>
      <c r="AGB526" s="42"/>
      <c r="AGC526" s="42"/>
      <c r="AGD526" s="42"/>
      <c r="AGE526" s="42"/>
      <c r="AGF526" s="42"/>
      <c r="AGG526" s="42"/>
      <c r="AGH526" s="42"/>
      <c r="AGI526" s="42"/>
      <c r="AGJ526" s="42"/>
      <c r="AGK526" s="42"/>
      <c r="AGL526" s="42"/>
      <c r="AGM526" s="42"/>
      <c r="AGN526" s="42"/>
      <c r="AGO526" s="42"/>
      <c r="AGP526" s="42"/>
      <c r="AGQ526" s="42"/>
      <c r="AGR526" s="42"/>
      <c r="AGS526" s="42"/>
      <c r="AGT526" s="42"/>
      <c r="AGU526" s="42"/>
      <c r="AGV526" s="42"/>
      <c r="AGW526" s="42"/>
      <c r="AGX526" s="42"/>
      <c r="AGY526" s="42"/>
      <c r="AGZ526" s="42"/>
      <c r="AHA526" s="42"/>
      <c r="AHB526" s="42"/>
      <c r="AHC526" s="42"/>
      <c r="AHD526" s="42"/>
      <c r="AHE526" s="42"/>
      <c r="AHF526" s="42"/>
      <c r="AHG526" s="42"/>
      <c r="AHH526" s="42"/>
      <c r="AHI526" s="42"/>
      <c r="AHJ526" s="42"/>
      <c r="AHK526" s="42"/>
      <c r="AHL526" s="42"/>
      <c r="AHM526" s="42"/>
      <c r="AHN526" s="42"/>
      <c r="AHO526" s="42"/>
      <c r="AHP526" s="42"/>
      <c r="AHQ526" s="42"/>
      <c r="AHR526" s="42"/>
      <c r="AHS526" s="42"/>
      <c r="AHT526" s="42"/>
      <c r="AHU526" s="42"/>
      <c r="AHV526" s="42"/>
      <c r="AHW526" s="42"/>
      <c r="AHX526" s="42"/>
      <c r="AHY526" s="42"/>
      <c r="AHZ526" s="42"/>
      <c r="AIA526" s="42"/>
      <c r="AIB526" s="42"/>
      <c r="AIC526" s="42"/>
      <c r="AID526" s="42"/>
      <c r="AIE526" s="42"/>
      <c r="AIF526" s="42"/>
      <c r="AIG526" s="42"/>
      <c r="AIH526" s="42"/>
      <c r="AII526" s="42"/>
      <c r="AIJ526" s="42"/>
      <c r="AIK526" s="42"/>
      <c r="AIL526" s="42"/>
      <c r="AIM526" s="42"/>
      <c r="AIN526" s="42"/>
      <c r="AIO526" s="42"/>
      <c r="AIP526" s="42"/>
      <c r="AIQ526" s="42"/>
      <c r="AIR526" s="42"/>
      <c r="AIS526" s="42"/>
      <c r="AIT526" s="42"/>
      <c r="AIU526" s="42"/>
      <c r="AIV526" s="42"/>
      <c r="AIW526" s="42"/>
      <c r="AIX526" s="42"/>
      <c r="AIY526" s="42"/>
      <c r="AIZ526" s="42"/>
      <c r="AJA526" s="42"/>
      <c r="AJB526" s="42"/>
      <c r="AJC526" s="42"/>
      <c r="AJD526" s="42"/>
      <c r="AJE526" s="42"/>
      <c r="AJF526" s="42"/>
      <c r="AJG526" s="42"/>
      <c r="AJH526" s="42"/>
      <c r="AJI526" s="42"/>
      <c r="AJJ526" s="42"/>
      <c r="AJK526" s="42"/>
      <c r="AJL526" s="42"/>
      <c r="AJM526" s="42"/>
      <c r="AJN526" s="42"/>
      <c r="AJO526" s="42"/>
      <c r="AJP526" s="42"/>
      <c r="AJQ526" s="42"/>
      <c r="AJR526" s="42"/>
      <c r="AJS526" s="42"/>
      <c r="AJT526" s="42"/>
      <c r="AJU526" s="42"/>
      <c r="AJV526" s="42"/>
      <c r="AJW526" s="42"/>
      <c r="AJX526" s="42"/>
      <c r="AJY526" s="42"/>
      <c r="AJZ526" s="42"/>
      <c r="AKA526" s="42"/>
      <c r="AKB526" s="42"/>
      <c r="AKC526" s="42"/>
      <c r="AKD526" s="42"/>
      <c r="AKE526" s="42"/>
      <c r="AKF526" s="42"/>
      <c r="AKG526" s="42"/>
      <c r="AKH526" s="42"/>
      <c r="AKI526" s="42"/>
      <c r="AKJ526" s="42"/>
      <c r="AKK526" s="42"/>
      <c r="AKL526" s="42"/>
      <c r="AKM526" s="42"/>
      <c r="AKN526" s="42"/>
      <c r="AKO526" s="42"/>
      <c r="AKP526" s="42"/>
      <c r="AKQ526" s="42"/>
      <c r="AKR526" s="42"/>
      <c r="AKS526" s="42"/>
      <c r="AKT526" s="42"/>
      <c r="AKU526" s="42"/>
      <c r="AKV526" s="42"/>
      <c r="AKW526" s="42"/>
      <c r="AKX526" s="42"/>
      <c r="AKY526" s="42"/>
      <c r="AKZ526" s="42"/>
      <c r="ALA526" s="42"/>
      <c r="ALB526" s="42"/>
      <c r="ALC526" s="42"/>
      <c r="ALD526" s="42"/>
      <c r="ALE526" s="42"/>
      <c r="ALF526" s="42"/>
      <c r="ALG526" s="42"/>
      <c r="ALH526" s="42"/>
      <c r="ALI526" s="42"/>
      <c r="ALJ526" s="42"/>
      <c r="ALK526" s="42"/>
      <c r="ALL526" s="42"/>
      <c r="ALM526" s="42"/>
      <c r="ALN526" s="42"/>
      <c r="ALO526" s="42"/>
      <c r="ALP526" s="42"/>
      <c r="ALQ526" s="42"/>
      <c r="ALR526" s="42"/>
      <c r="ALS526" s="42"/>
      <c r="ALT526" s="42"/>
      <c r="ALU526" s="42"/>
      <c r="ALV526" s="42"/>
      <c r="ALW526" s="42"/>
      <c r="ALX526" s="42"/>
      <c r="ALY526" s="42"/>
      <c r="ALZ526" s="42"/>
      <c r="AMA526" s="42"/>
      <c r="AMB526" s="42"/>
      <c r="AMC526" s="42"/>
      <c r="AMD526" s="42"/>
      <c r="AME526" s="42"/>
      <c r="AMF526" s="42"/>
      <c r="AMG526" s="42"/>
      <c r="AMH526" s="42"/>
      <c r="AMI526" s="42"/>
      <c r="AMJ526" s="42"/>
      <c r="AMK526" s="42"/>
    </row>
    <row r="527" spans="1:1025" s="43" customFormat="1" ht="45.75" customHeight="1" thickBot="1">
      <c r="A527" s="62"/>
      <c r="B527" s="67" t="s">
        <v>417</v>
      </c>
      <c r="C527" s="64">
        <v>1100</v>
      </c>
      <c r="D527" s="65"/>
      <c r="E527" s="65"/>
      <c r="F527" s="41"/>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c r="AM527" s="42"/>
      <c r="AN527" s="42"/>
      <c r="AO527" s="42"/>
      <c r="AP527" s="42"/>
      <c r="AQ527" s="42"/>
      <c r="AR527" s="42"/>
      <c r="AS527" s="42"/>
      <c r="AT527" s="42"/>
      <c r="AU527" s="42"/>
      <c r="AV527" s="42"/>
      <c r="AW527" s="42"/>
      <c r="AX527" s="42"/>
      <c r="AY527" s="42"/>
      <c r="AZ527" s="42"/>
      <c r="BA527" s="42"/>
      <c r="BB527" s="42"/>
      <c r="BC527" s="42"/>
      <c r="BD527" s="42"/>
      <c r="BE527" s="42"/>
      <c r="BF527" s="42"/>
      <c r="BG527" s="42"/>
      <c r="BH527" s="42"/>
      <c r="BI527" s="42"/>
      <c r="BJ527" s="42"/>
      <c r="BK527" s="42"/>
      <c r="BL527" s="42"/>
      <c r="BM527" s="42"/>
      <c r="BN527" s="42"/>
      <c r="BO527" s="42"/>
      <c r="BP527" s="42"/>
      <c r="BQ527" s="42"/>
      <c r="BR527" s="42"/>
      <c r="BS527" s="42"/>
      <c r="BT527" s="42"/>
      <c r="BU527" s="42"/>
      <c r="BV527" s="42"/>
      <c r="BW527" s="42"/>
      <c r="BX527" s="42"/>
      <c r="BY527" s="42"/>
      <c r="BZ527" s="42"/>
      <c r="CA527" s="42"/>
      <c r="CB527" s="42"/>
      <c r="CC527" s="42"/>
      <c r="CD527" s="42"/>
      <c r="CE527" s="42"/>
      <c r="CF527" s="42"/>
      <c r="CG527" s="42"/>
      <c r="CH527" s="42"/>
      <c r="CI527" s="42"/>
      <c r="CJ527" s="42"/>
      <c r="CK527" s="42"/>
      <c r="CL527" s="42"/>
      <c r="CM527" s="42"/>
      <c r="CN527" s="42"/>
      <c r="CO527" s="42"/>
      <c r="CP527" s="42"/>
      <c r="CQ527" s="42"/>
      <c r="CR527" s="42"/>
      <c r="CS527" s="42"/>
      <c r="CT527" s="42"/>
      <c r="CU527" s="42"/>
      <c r="CV527" s="42"/>
      <c r="CW527" s="42"/>
      <c r="CX527" s="42"/>
      <c r="CY527" s="42"/>
      <c r="CZ527" s="42"/>
      <c r="DA527" s="42"/>
      <c r="DB527" s="42"/>
      <c r="DC527" s="42"/>
      <c r="DD527" s="42"/>
      <c r="DE527" s="42"/>
      <c r="DF527" s="42"/>
      <c r="DG527" s="42"/>
      <c r="DH527" s="42"/>
      <c r="DI527" s="42"/>
      <c r="DJ527" s="42"/>
      <c r="DK527" s="42"/>
      <c r="DL527" s="42"/>
      <c r="DM527" s="42"/>
      <c r="DN527" s="42"/>
      <c r="DO527" s="42"/>
      <c r="DP527" s="42"/>
      <c r="DQ527" s="42"/>
      <c r="DR527" s="42"/>
      <c r="DS527" s="42"/>
      <c r="DT527" s="42"/>
      <c r="DU527" s="42"/>
      <c r="DV527" s="42"/>
      <c r="DW527" s="42"/>
      <c r="DX527" s="42"/>
      <c r="DY527" s="42"/>
      <c r="DZ527" s="42"/>
      <c r="EA527" s="42"/>
      <c r="EB527" s="42"/>
      <c r="EC527" s="42"/>
      <c r="ED527" s="42"/>
      <c r="EE527" s="42"/>
      <c r="EF527" s="42"/>
      <c r="EG527" s="42"/>
      <c r="EH527" s="42"/>
      <c r="EI527" s="42"/>
      <c r="EJ527" s="42"/>
      <c r="EK527" s="42"/>
      <c r="EL527" s="42"/>
      <c r="EM527" s="42"/>
      <c r="EN527" s="42"/>
      <c r="EO527" s="42"/>
      <c r="EP527" s="42"/>
      <c r="EQ527" s="42"/>
      <c r="ER527" s="42"/>
      <c r="ES527" s="42"/>
      <c r="ET527" s="42"/>
      <c r="EU527" s="42"/>
      <c r="EV527" s="42"/>
      <c r="EW527" s="42"/>
      <c r="EX527" s="42"/>
      <c r="EY527" s="42"/>
      <c r="EZ527" s="42"/>
      <c r="FA527" s="42"/>
      <c r="FB527" s="42"/>
      <c r="FC527" s="42"/>
      <c r="FD527" s="42"/>
      <c r="FE527" s="42"/>
      <c r="FF527" s="42"/>
      <c r="FG527" s="42"/>
      <c r="FH527" s="42"/>
      <c r="FI527" s="42"/>
      <c r="FJ527" s="42"/>
      <c r="FK527" s="42"/>
      <c r="FL527" s="42"/>
      <c r="FM527" s="42"/>
      <c r="FN527" s="42"/>
      <c r="FO527" s="42"/>
      <c r="FP527" s="42"/>
      <c r="FQ527" s="42"/>
      <c r="FR527" s="42"/>
      <c r="FS527" s="42"/>
      <c r="FT527" s="42"/>
      <c r="FU527" s="42"/>
      <c r="FV527" s="42"/>
      <c r="FW527" s="42"/>
      <c r="FX527" s="42"/>
      <c r="FY527" s="42"/>
      <c r="FZ527" s="42"/>
      <c r="GA527" s="42"/>
      <c r="GB527" s="42"/>
      <c r="GC527" s="42"/>
      <c r="GD527" s="42"/>
      <c r="GE527" s="42"/>
      <c r="GF527" s="42"/>
      <c r="GG527" s="42"/>
      <c r="GH527" s="42"/>
      <c r="GI527" s="42"/>
      <c r="GJ527" s="42"/>
      <c r="GK527" s="42"/>
      <c r="GL527" s="42"/>
      <c r="GM527" s="42"/>
      <c r="GN527" s="42"/>
      <c r="GO527" s="42"/>
      <c r="GP527" s="42"/>
      <c r="GQ527" s="42"/>
      <c r="GR527" s="42"/>
      <c r="GS527" s="42"/>
      <c r="GT527" s="42"/>
      <c r="GU527" s="42"/>
      <c r="GV527" s="42"/>
      <c r="GW527" s="42"/>
      <c r="GX527" s="42"/>
      <c r="GY527" s="42"/>
      <c r="GZ527" s="42"/>
      <c r="HA527" s="42"/>
      <c r="HB527" s="42"/>
      <c r="HC527" s="42"/>
      <c r="HD527" s="42"/>
      <c r="HE527" s="42"/>
      <c r="HF527" s="42"/>
      <c r="HG527" s="42"/>
      <c r="HH527" s="42"/>
      <c r="HI527" s="42"/>
      <c r="HJ527" s="42"/>
      <c r="HK527" s="42"/>
      <c r="HL527" s="42"/>
      <c r="HM527" s="42"/>
      <c r="HN527" s="42"/>
      <c r="HO527" s="42"/>
      <c r="HP527" s="42"/>
      <c r="HQ527" s="42"/>
      <c r="HR527" s="42"/>
      <c r="HS527" s="42"/>
      <c r="HT527" s="42"/>
      <c r="HU527" s="42"/>
      <c r="HV527" s="42"/>
      <c r="HW527" s="42"/>
      <c r="HX527" s="42"/>
      <c r="HY527" s="42"/>
      <c r="HZ527" s="42"/>
      <c r="IA527" s="42"/>
      <c r="IB527" s="42"/>
      <c r="IC527" s="42"/>
      <c r="ID527" s="42"/>
      <c r="IE527" s="42"/>
      <c r="IF527" s="42"/>
      <c r="IG527" s="42"/>
      <c r="IH527" s="42"/>
      <c r="II527" s="42"/>
      <c r="IJ527" s="42"/>
      <c r="IK527" s="42"/>
      <c r="IL527" s="42"/>
      <c r="IM527" s="42"/>
      <c r="IN527" s="42"/>
      <c r="IO527" s="42"/>
      <c r="IP527" s="42"/>
      <c r="IQ527" s="42"/>
      <c r="IR527" s="42"/>
      <c r="IS527" s="42"/>
      <c r="IT527" s="42"/>
      <c r="IU527" s="42"/>
      <c r="IV527" s="42"/>
      <c r="IW527" s="42"/>
      <c r="IX527" s="42"/>
      <c r="IY527" s="42"/>
      <c r="IZ527" s="42"/>
      <c r="JA527" s="42"/>
      <c r="JB527" s="42"/>
      <c r="JC527" s="42"/>
      <c r="JD527" s="42"/>
      <c r="JE527" s="42"/>
      <c r="JF527" s="42"/>
      <c r="JG527" s="42"/>
      <c r="JH527" s="42"/>
      <c r="JI527" s="42"/>
      <c r="JJ527" s="42"/>
      <c r="JK527" s="42"/>
      <c r="JL527" s="42"/>
      <c r="JM527" s="42"/>
      <c r="JN527" s="42"/>
      <c r="JO527" s="42"/>
      <c r="JP527" s="42"/>
      <c r="JQ527" s="42"/>
      <c r="JR527" s="42"/>
      <c r="JS527" s="42"/>
      <c r="JT527" s="42"/>
      <c r="JU527" s="42"/>
      <c r="JV527" s="42"/>
      <c r="JW527" s="42"/>
      <c r="JX527" s="42"/>
      <c r="JY527" s="42"/>
      <c r="JZ527" s="42"/>
      <c r="KA527" s="42"/>
      <c r="KB527" s="42"/>
      <c r="KC527" s="42"/>
      <c r="KD527" s="42"/>
      <c r="KE527" s="42"/>
      <c r="KF527" s="42"/>
      <c r="KG527" s="42"/>
      <c r="KH527" s="42"/>
      <c r="KI527" s="42"/>
      <c r="KJ527" s="42"/>
      <c r="KK527" s="42"/>
      <c r="KL527" s="42"/>
      <c r="KM527" s="42"/>
      <c r="KN527" s="42"/>
      <c r="KO527" s="42"/>
      <c r="KP527" s="42"/>
      <c r="KQ527" s="42"/>
      <c r="KR527" s="42"/>
      <c r="KS527" s="42"/>
      <c r="KT527" s="42"/>
      <c r="KU527" s="42"/>
      <c r="KV527" s="42"/>
      <c r="KW527" s="42"/>
      <c r="KX527" s="42"/>
      <c r="KY527" s="42"/>
      <c r="KZ527" s="42"/>
      <c r="LA527" s="42"/>
      <c r="LB527" s="42"/>
      <c r="LC527" s="42"/>
      <c r="LD527" s="42"/>
      <c r="LE527" s="42"/>
      <c r="LF527" s="42"/>
      <c r="LG527" s="42"/>
      <c r="LH527" s="42"/>
      <c r="LI527" s="42"/>
      <c r="LJ527" s="42"/>
      <c r="LK527" s="42"/>
      <c r="LL527" s="42"/>
      <c r="LM527" s="42"/>
      <c r="LN527" s="42"/>
      <c r="LO527" s="42"/>
      <c r="LP527" s="42"/>
      <c r="LQ527" s="42"/>
      <c r="LR527" s="42"/>
      <c r="LS527" s="42"/>
      <c r="LT527" s="42"/>
      <c r="LU527" s="42"/>
      <c r="LV527" s="42"/>
      <c r="LW527" s="42"/>
      <c r="LX527" s="42"/>
      <c r="LY527" s="42"/>
      <c r="LZ527" s="42"/>
      <c r="MA527" s="42"/>
      <c r="MB527" s="42"/>
      <c r="MC527" s="42"/>
      <c r="MD527" s="42"/>
      <c r="ME527" s="42"/>
      <c r="MF527" s="42"/>
      <c r="MG527" s="42"/>
      <c r="MH527" s="42"/>
      <c r="MI527" s="42"/>
      <c r="MJ527" s="42"/>
      <c r="MK527" s="42"/>
      <c r="ML527" s="42"/>
      <c r="MM527" s="42"/>
      <c r="MN527" s="42"/>
      <c r="MO527" s="42"/>
      <c r="MP527" s="42"/>
      <c r="MQ527" s="42"/>
      <c r="MR527" s="42"/>
      <c r="MS527" s="42"/>
      <c r="MT527" s="42"/>
      <c r="MU527" s="42"/>
      <c r="MV527" s="42"/>
      <c r="MW527" s="42"/>
      <c r="MX527" s="42"/>
      <c r="MY527" s="42"/>
      <c r="MZ527" s="42"/>
      <c r="NA527" s="42"/>
      <c r="NB527" s="42"/>
      <c r="NC527" s="42"/>
      <c r="ND527" s="42"/>
      <c r="NE527" s="42"/>
      <c r="NF527" s="42"/>
      <c r="NG527" s="42"/>
      <c r="NH527" s="42"/>
      <c r="NI527" s="42"/>
      <c r="NJ527" s="42"/>
      <c r="NK527" s="42"/>
      <c r="NL527" s="42"/>
      <c r="NM527" s="42"/>
      <c r="NN527" s="42"/>
      <c r="NO527" s="42"/>
      <c r="NP527" s="42"/>
      <c r="NQ527" s="42"/>
      <c r="NR527" s="42"/>
      <c r="NS527" s="42"/>
      <c r="NT527" s="42"/>
      <c r="NU527" s="42"/>
      <c r="NV527" s="42"/>
      <c r="NW527" s="42"/>
      <c r="NX527" s="42"/>
      <c r="NY527" s="42"/>
      <c r="NZ527" s="42"/>
      <c r="OA527" s="42"/>
      <c r="OB527" s="42"/>
      <c r="OC527" s="42"/>
      <c r="OD527" s="42"/>
      <c r="OE527" s="42"/>
      <c r="OF527" s="42"/>
      <c r="OG527" s="42"/>
      <c r="OH527" s="42"/>
      <c r="OI527" s="42"/>
      <c r="OJ527" s="42"/>
      <c r="OK527" s="42"/>
      <c r="OL527" s="42"/>
      <c r="OM527" s="42"/>
      <c r="ON527" s="42"/>
      <c r="OO527" s="42"/>
      <c r="OP527" s="42"/>
      <c r="OQ527" s="42"/>
      <c r="OR527" s="42"/>
      <c r="OS527" s="42"/>
      <c r="OT527" s="42"/>
      <c r="OU527" s="42"/>
      <c r="OV527" s="42"/>
      <c r="OW527" s="42"/>
      <c r="OX527" s="42"/>
      <c r="OY527" s="42"/>
      <c r="OZ527" s="42"/>
      <c r="PA527" s="42"/>
      <c r="PB527" s="42"/>
      <c r="PC527" s="42"/>
      <c r="PD527" s="42"/>
      <c r="PE527" s="42"/>
      <c r="PF527" s="42"/>
      <c r="PG527" s="42"/>
      <c r="PH527" s="42"/>
      <c r="PI527" s="42"/>
      <c r="PJ527" s="42"/>
      <c r="PK527" s="42"/>
      <c r="PL527" s="42"/>
      <c r="PM527" s="42"/>
      <c r="PN527" s="42"/>
      <c r="PO527" s="42"/>
      <c r="PP527" s="42"/>
      <c r="PQ527" s="42"/>
      <c r="PR527" s="42"/>
      <c r="PS527" s="42"/>
      <c r="PT527" s="42"/>
      <c r="PU527" s="42"/>
      <c r="PV527" s="42"/>
      <c r="PW527" s="42"/>
      <c r="PX527" s="42"/>
      <c r="PY527" s="42"/>
      <c r="PZ527" s="42"/>
      <c r="QA527" s="42"/>
      <c r="QB527" s="42"/>
      <c r="QC527" s="42"/>
      <c r="QD527" s="42"/>
      <c r="QE527" s="42"/>
      <c r="QF527" s="42"/>
      <c r="QG527" s="42"/>
      <c r="QH527" s="42"/>
      <c r="QI527" s="42"/>
      <c r="QJ527" s="42"/>
      <c r="QK527" s="42"/>
      <c r="QL527" s="42"/>
      <c r="QM527" s="42"/>
      <c r="QN527" s="42"/>
      <c r="QO527" s="42"/>
      <c r="QP527" s="42"/>
      <c r="QQ527" s="42"/>
      <c r="QR527" s="42"/>
      <c r="QS527" s="42"/>
      <c r="QT527" s="42"/>
      <c r="QU527" s="42"/>
      <c r="QV527" s="42"/>
      <c r="QW527" s="42"/>
      <c r="QX527" s="42"/>
      <c r="QY527" s="42"/>
      <c r="QZ527" s="42"/>
      <c r="RA527" s="42"/>
      <c r="RB527" s="42"/>
      <c r="RC527" s="42"/>
      <c r="RD527" s="42"/>
      <c r="RE527" s="42"/>
      <c r="RF527" s="42"/>
      <c r="RG527" s="42"/>
      <c r="RH527" s="42"/>
      <c r="RI527" s="42"/>
      <c r="RJ527" s="42"/>
      <c r="RK527" s="42"/>
      <c r="RL527" s="42"/>
      <c r="RM527" s="42"/>
      <c r="RN527" s="42"/>
      <c r="RO527" s="42"/>
      <c r="RP527" s="42"/>
      <c r="RQ527" s="42"/>
      <c r="RR527" s="42"/>
      <c r="RS527" s="42"/>
      <c r="RT527" s="42"/>
      <c r="RU527" s="42"/>
      <c r="RV527" s="42"/>
      <c r="RW527" s="42"/>
      <c r="RX527" s="42"/>
      <c r="RY527" s="42"/>
      <c r="RZ527" s="42"/>
      <c r="SA527" s="42"/>
      <c r="SB527" s="42"/>
      <c r="SC527" s="42"/>
      <c r="SD527" s="42"/>
      <c r="SE527" s="42"/>
      <c r="SF527" s="42"/>
      <c r="SG527" s="42"/>
      <c r="SH527" s="42"/>
      <c r="SI527" s="42"/>
      <c r="SJ527" s="42"/>
      <c r="SK527" s="42"/>
      <c r="SL527" s="42"/>
      <c r="SM527" s="42"/>
      <c r="SN527" s="42"/>
      <c r="SO527" s="42"/>
      <c r="SP527" s="42"/>
      <c r="SQ527" s="42"/>
      <c r="SR527" s="42"/>
      <c r="SS527" s="42"/>
      <c r="ST527" s="42"/>
      <c r="SU527" s="42"/>
      <c r="SV527" s="42"/>
      <c r="SW527" s="42"/>
      <c r="SX527" s="42"/>
      <c r="SY527" s="42"/>
      <c r="SZ527" s="42"/>
      <c r="TA527" s="42"/>
      <c r="TB527" s="42"/>
      <c r="TC527" s="42"/>
      <c r="TD527" s="42"/>
      <c r="TE527" s="42"/>
      <c r="TF527" s="42"/>
      <c r="TG527" s="42"/>
      <c r="TH527" s="42"/>
      <c r="TI527" s="42"/>
      <c r="TJ527" s="42"/>
      <c r="TK527" s="42"/>
      <c r="TL527" s="42"/>
      <c r="TM527" s="42"/>
      <c r="TN527" s="42"/>
      <c r="TO527" s="42"/>
      <c r="TP527" s="42"/>
      <c r="TQ527" s="42"/>
      <c r="TR527" s="42"/>
      <c r="TS527" s="42"/>
      <c r="TT527" s="42"/>
      <c r="TU527" s="42"/>
      <c r="TV527" s="42"/>
      <c r="TW527" s="42"/>
      <c r="TX527" s="42"/>
      <c r="TY527" s="42"/>
      <c r="TZ527" s="42"/>
      <c r="UA527" s="42"/>
      <c r="UB527" s="42"/>
      <c r="UC527" s="42"/>
      <c r="UD527" s="42"/>
      <c r="UE527" s="42"/>
      <c r="UF527" s="42"/>
      <c r="UG527" s="42"/>
      <c r="UH527" s="42"/>
      <c r="UI527" s="42"/>
      <c r="UJ527" s="42"/>
      <c r="UK527" s="42"/>
      <c r="UL527" s="42"/>
      <c r="UM527" s="42"/>
      <c r="UN527" s="42"/>
      <c r="UO527" s="42"/>
      <c r="UP527" s="42"/>
      <c r="UQ527" s="42"/>
      <c r="UR527" s="42"/>
      <c r="US527" s="42"/>
      <c r="UT527" s="42"/>
      <c r="UU527" s="42"/>
      <c r="UV527" s="42"/>
      <c r="UW527" s="42"/>
      <c r="UX527" s="42"/>
      <c r="UY527" s="42"/>
      <c r="UZ527" s="42"/>
      <c r="VA527" s="42"/>
      <c r="VB527" s="42"/>
      <c r="VC527" s="42"/>
      <c r="VD527" s="42"/>
      <c r="VE527" s="42"/>
      <c r="VF527" s="42"/>
      <c r="VG527" s="42"/>
      <c r="VH527" s="42"/>
      <c r="VI527" s="42"/>
      <c r="VJ527" s="42"/>
      <c r="VK527" s="42"/>
      <c r="VL527" s="42"/>
      <c r="VM527" s="42"/>
      <c r="VN527" s="42"/>
      <c r="VO527" s="42"/>
      <c r="VP527" s="42"/>
      <c r="VQ527" s="42"/>
      <c r="VR527" s="42"/>
      <c r="VS527" s="42"/>
      <c r="VT527" s="42"/>
      <c r="VU527" s="42"/>
      <c r="VV527" s="42"/>
      <c r="VW527" s="42"/>
      <c r="VX527" s="42"/>
      <c r="VY527" s="42"/>
      <c r="VZ527" s="42"/>
      <c r="WA527" s="42"/>
      <c r="WB527" s="42"/>
      <c r="WC527" s="42"/>
      <c r="WD527" s="42"/>
      <c r="WE527" s="42"/>
      <c r="WF527" s="42"/>
      <c r="WG527" s="42"/>
      <c r="WH527" s="42"/>
      <c r="WI527" s="42"/>
      <c r="WJ527" s="42"/>
      <c r="WK527" s="42"/>
      <c r="WL527" s="42"/>
      <c r="WM527" s="42"/>
      <c r="WN527" s="42"/>
      <c r="WO527" s="42"/>
      <c r="WP527" s="42"/>
      <c r="WQ527" s="42"/>
      <c r="WR527" s="42"/>
      <c r="WS527" s="42"/>
      <c r="WT527" s="42"/>
      <c r="WU527" s="42"/>
      <c r="WV527" s="42"/>
      <c r="WW527" s="42"/>
      <c r="WX527" s="42"/>
      <c r="WY527" s="42"/>
      <c r="WZ527" s="42"/>
      <c r="XA527" s="42"/>
      <c r="XB527" s="42"/>
      <c r="XC527" s="42"/>
      <c r="XD527" s="42"/>
      <c r="XE527" s="42"/>
      <c r="XF527" s="42"/>
      <c r="XG527" s="42"/>
      <c r="XH527" s="42"/>
      <c r="XI527" s="42"/>
      <c r="XJ527" s="42"/>
      <c r="XK527" s="42"/>
      <c r="XL527" s="42"/>
      <c r="XM527" s="42"/>
      <c r="XN527" s="42"/>
      <c r="XO527" s="42"/>
      <c r="XP527" s="42"/>
      <c r="XQ527" s="42"/>
      <c r="XR527" s="42"/>
      <c r="XS527" s="42"/>
      <c r="XT527" s="42"/>
      <c r="XU527" s="42"/>
      <c r="XV527" s="42"/>
      <c r="XW527" s="42"/>
      <c r="XX527" s="42"/>
      <c r="XY527" s="42"/>
      <c r="XZ527" s="42"/>
      <c r="YA527" s="42"/>
      <c r="YB527" s="42"/>
      <c r="YC527" s="42"/>
      <c r="YD527" s="42"/>
      <c r="YE527" s="42"/>
      <c r="YF527" s="42"/>
      <c r="YG527" s="42"/>
      <c r="YH527" s="42"/>
      <c r="YI527" s="42"/>
      <c r="YJ527" s="42"/>
      <c r="YK527" s="42"/>
      <c r="YL527" s="42"/>
      <c r="YM527" s="42"/>
      <c r="YN527" s="42"/>
      <c r="YO527" s="42"/>
      <c r="YP527" s="42"/>
      <c r="YQ527" s="42"/>
      <c r="YR527" s="42"/>
      <c r="YS527" s="42"/>
      <c r="YT527" s="42"/>
      <c r="YU527" s="42"/>
      <c r="YV527" s="42"/>
      <c r="YW527" s="42"/>
      <c r="YX527" s="42"/>
      <c r="YY527" s="42"/>
      <c r="YZ527" s="42"/>
      <c r="ZA527" s="42"/>
      <c r="ZB527" s="42"/>
      <c r="ZC527" s="42"/>
      <c r="ZD527" s="42"/>
      <c r="ZE527" s="42"/>
      <c r="ZF527" s="42"/>
      <c r="ZG527" s="42"/>
      <c r="ZH527" s="42"/>
      <c r="ZI527" s="42"/>
      <c r="ZJ527" s="42"/>
      <c r="ZK527" s="42"/>
      <c r="ZL527" s="42"/>
      <c r="ZM527" s="42"/>
      <c r="ZN527" s="42"/>
      <c r="ZO527" s="42"/>
      <c r="ZP527" s="42"/>
      <c r="ZQ527" s="42"/>
      <c r="ZR527" s="42"/>
      <c r="ZS527" s="42"/>
      <c r="ZT527" s="42"/>
      <c r="ZU527" s="42"/>
      <c r="ZV527" s="42"/>
      <c r="ZW527" s="42"/>
      <c r="ZX527" s="42"/>
      <c r="ZY527" s="42"/>
      <c r="ZZ527" s="42"/>
      <c r="AAA527" s="42"/>
      <c r="AAB527" s="42"/>
      <c r="AAC527" s="42"/>
      <c r="AAD527" s="42"/>
      <c r="AAE527" s="42"/>
      <c r="AAF527" s="42"/>
      <c r="AAG527" s="42"/>
      <c r="AAH527" s="42"/>
      <c r="AAI527" s="42"/>
      <c r="AAJ527" s="42"/>
      <c r="AAK527" s="42"/>
      <c r="AAL527" s="42"/>
      <c r="AAM527" s="42"/>
      <c r="AAN527" s="42"/>
      <c r="AAO527" s="42"/>
      <c r="AAP527" s="42"/>
      <c r="AAQ527" s="42"/>
      <c r="AAR527" s="42"/>
      <c r="AAS527" s="42"/>
      <c r="AAT527" s="42"/>
      <c r="AAU527" s="42"/>
      <c r="AAV527" s="42"/>
      <c r="AAW527" s="42"/>
      <c r="AAX527" s="42"/>
      <c r="AAY527" s="42"/>
      <c r="AAZ527" s="42"/>
      <c r="ABA527" s="42"/>
      <c r="ABB527" s="42"/>
      <c r="ABC527" s="42"/>
      <c r="ABD527" s="42"/>
      <c r="ABE527" s="42"/>
      <c r="ABF527" s="42"/>
      <c r="ABG527" s="42"/>
      <c r="ABH527" s="42"/>
      <c r="ABI527" s="42"/>
      <c r="ABJ527" s="42"/>
      <c r="ABK527" s="42"/>
      <c r="ABL527" s="42"/>
      <c r="ABM527" s="42"/>
      <c r="ABN527" s="42"/>
      <c r="ABO527" s="42"/>
      <c r="ABP527" s="42"/>
      <c r="ABQ527" s="42"/>
      <c r="ABR527" s="42"/>
      <c r="ABS527" s="42"/>
      <c r="ABT527" s="42"/>
      <c r="ABU527" s="42"/>
      <c r="ABV527" s="42"/>
      <c r="ABW527" s="42"/>
      <c r="ABX527" s="42"/>
      <c r="ABY527" s="42"/>
      <c r="ABZ527" s="42"/>
      <c r="ACA527" s="42"/>
      <c r="ACB527" s="42"/>
      <c r="ACC527" s="42"/>
      <c r="ACD527" s="42"/>
      <c r="ACE527" s="42"/>
      <c r="ACF527" s="42"/>
      <c r="ACG527" s="42"/>
      <c r="ACH527" s="42"/>
      <c r="ACI527" s="42"/>
      <c r="ACJ527" s="42"/>
      <c r="ACK527" s="42"/>
      <c r="ACL527" s="42"/>
      <c r="ACM527" s="42"/>
      <c r="ACN527" s="42"/>
      <c r="ACO527" s="42"/>
      <c r="ACP527" s="42"/>
      <c r="ACQ527" s="42"/>
      <c r="ACR527" s="42"/>
      <c r="ACS527" s="42"/>
      <c r="ACT527" s="42"/>
      <c r="ACU527" s="42"/>
      <c r="ACV527" s="42"/>
      <c r="ACW527" s="42"/>
      <c r="ACX527" s="42"/>
      <c r="ACY527" s="42"/>
      <c r="ACZ527" s="42"/>
      <c r="ADA527" s="42"/>
      <c r="ADB527" s="42"/>
      <c r="ADC527" s="42"/>
      <c r="ADD527" s="42"/>
      <c r="ADE527" s="42"/>
      <c r="ADF527" s="42"/>
      <c r="ADG527" s="42"/>
      <c r="ADH527" s="42"/>
      <c r="ADI527" s="42"/>
      <c r="ADJ527" s="42"/>
      <c r="ADK527" s="42"/>
      <c r="ADL527" s="42"/>
      <c r="ADM527" s="42"/>
      <c r="ADN527" s="42"/>
      <c r="ADO527" s="42"/>
      <c r="ADP527" s="42"/>
      <c r="ADQ527" s="42"/>
      <c r="ADR527" s="42"/>
      <c r="ADS527" s="42"/>
      <c r="ADT527" s="42"/>
      <c r="ADU527" s="42"/>
      <c r="ADV527" s="42"/>
      <c r="ADW527" s="42"/>
      <c r="ADX527" s="42"/>
      <c r="ADY527" s="42"/>
      <c r="ADZ527" s="42"/>
      <c r="AEA527" s="42"/>
      <c r="AEB527" s="42"/>
      <c r="AEC527" s="42"/>
      <c r="AED527" s="42"/>
      <c r="AEE527" s="42"/>
      <c r="AEF527" s="42"/>
      <c r="AEG527" s="42"/>
      <c r="AEH527" s="42"/>
      <c r="AEI527" s="42"/>
      <c r="AEJ527" s="42"/>
      <c r="AEK527" s="42"/>
      <c r="AEL527" s="42"/>
      <c r="AEM527" s="42"/>
      <c r="AEN527" s="42"/>
      <c r="AEO527" s="42"/>
      <c r="AEP527" s="42"/>
      <c r="AEQ527" s="42"/>
      <c r="AER527" s="42"/>
      <c r="AES527" s="42"/>
      <c r="AET527" s="42"/>
      <c r="AEU527" s="42"/>
      <c r="AEV527" s="42"/>
      <c r="AEW527" s="42"/>
      <c r="AEX527" s="42"/>
      <c r="AEY527" s="42"/>
      <c r="AEZ527" s="42"/>
      <c r="AFA527" s="42"/>
      <c r="AFB527" s="42"/>
      <c r="AFC527" s="42"/>
      <c r="AFD527" s="42"/>
      <c r="AFE527" s="42"/>
      <c r="AFF527" s="42"/>
      <c r="AFG527" s="42"/>
      <c r="AFH527" s="42"/>
      <c r="AFI527" s="42"/>
      <c r="AFJ527" s="42"/>
      <c r="AFK527" s="42"/>
      <c r="AFL527" s="42"/>
      <c r="AFM527" s="42"/>
      <c r="AFN527" s="42"/>
      <c r="AFO527" s="42"/>
      <c r="AFP527" s="42"/>
      <c r="AFQ527" s="42"/>
      <c r="AFR527" s="42"/>
      <c r="AFS527" s="42"/>
      <c r="AFT527" s="42"/>
      <c r="AFU527" s="42"/>
      <c r="AFV527" s="42"/>
      <c r="AFW527" s="42"/>
      <c r="AFX527" s="42"/>
      <c r="AFY527" s="42"/>
      <c r="AFZ527" s="42"/>
      <c r="AGA527" s="42"/>
      <c r="AGB527" s="42"/>
      <c r="AGC527" s="42"/>
      <c r="AGD527" s="42"/>
      <c r="AGE527" s="42"/>
      <c r="AGF527" s="42"/>
      <c r="AGG527" s="42"/>
      <c r="AGH527" s="42"/>
      <c r="AGI527" s="42"/>
      <c r="AGJ527" s="42"/>
      <c r="AGK527" s="42"/>
      <c r="AGL527" s="42"/>
      <c r="AGM527" s="42"/>
      <c r="AGN527" s="42"/>
      <c r="AGO527" s="42"/>
      <c r="AGP527" s="42"/>
      <c r="AGQ527" s="42"/>
      <c r="AGR527" s="42"/>
      <c r="AGS527" s="42"/>
      <c r="AGT527" s="42"/>
      <c r="AGU527" s="42"/>
      <c r="AGV527" s="42"/>
      <c r="AGW527" s="42"/>
      <c r="AGX527" s="42"/>
      <c r="AGY527" s="42"/>
      <c r="AGZ527" s="42"/>
      <c r="AHA527" s="42"/>
      <c r="AHB527" s="42"/>
      <c r="AHC527" s="42"/>
      <c r="AHD527" s="42"/>
      <c r="AHE527" s="42"/>
      <c r="AHF527" s="42"/>
      <c r="AHG527" s="42"/>
      <c r="AHH527" s="42"/>
      <c r="AHI527" s="42"/>
      <c r="AHJ527" s="42"/>
      <c r="AHK527" s="42"/>
      <c r="AHL527" s="42"/>
      <c r="AHM527" s="42"/>
      <c r="AHN527" s="42"/>
      <c r="AHO527" s="42"/>
      <c r="AHP527" s="42"/>
      <c r="AHQ527" s="42"/>
      <c r="AHR527" s="42"/>
      <c r="AHS527" s="42"/>
      <c r="AHT527" s="42"/>
      <c r="AHU527" s="42"/>
      <c r="AHV527" s="42"/>
      <c r="AHW527" s="42"/>
      <c r="AHX527" s="42"/>
      <c r="AHY527" s="42"/>
      <c r="AHZ527" s="42"/>
      <c r="AIA527" s="42"/>
      <c r="AIB527" s="42"/>
      <c r="AIC527" s="42"/>
      <c r="AID527" s="42"/>
      <c r="AIE527" s="42"/>
      <c r="AIF527" s="42"/>
      <c r="AIG527" s="42"/>
      <c r="AIH527" s="42"/>
      <c r="AII527" s="42"/>
      <c r="AIJ527" s="42"/>
      <c r="AIK527" s="42"/>
      <c r="AIL527" s="42"/>
      <c r="AIM527" s="42"/>
      <c r="AIN527" s="42"/>
      <c r="AIO527" s="42"/>
      <c r="AIP527" s="42"/>
      <c r="AIQ527" s="42"/>
      <c r="AIR527" s="42"/>
      <c r="AIS527" s="42"/>
      <c r="AIT527" s="42"/>
      <c r="AIU527" s="42"/>
      <c r="AIV527" s="42"/>
      <c r="AIW527" s="42"/>
      <c r="AIX527" s="42"/>
      <c r="AIY527" s="42"/>
      <c r="AIZ527" s="42"/>
      <c r="AJA527" s="42"/>
      <c r="AJB527" s="42"/>
      <c r="AJC527" s="42"/>
      <c r="AJD527" s="42"/>
      <c r="AJE527" s="42"/>
      <c r="AJF527" s="42"/>
      <c r="AJG527" s="42"/>
      <c r="AJH527" s="42"/>
      <c r="AJI527" s="42"/>
      <c r="AJJ527" s="42"/>
      <c r="AJK527" s="42"/>
      <c r="AJL527" s="42"/>
      <c r="AJM527" s="42"/>
      <c r="AJN527" s="42"/>
      <c r="AJO527" s="42"/>
      <c r="AJP527" s="42"/>
      <c r="AJQ527" s="42"/>
      <c r="AJR527" s="42"/>
      <c r="AJS527" s="42"/>
      <c r="AJT527" s="42"/>
      <c r="AJU527" s="42"/>
      <c r="AJV527" s="42"/>
      <c r="AJW527" s="42"/>
      <c r="AJX527" s="42"/>
      <c r="AJY527" s="42"/>
      <c r="AJZ527" s="42"/>
      <c r="AKA527" s="42"/>
      <c r="AKB527" s="42"/>
      <c r="AKC527" s="42"/>
      <c r="AKD527" s="42"/>
      <c r="AKE527" s="42"/>
      <c r="AKF527" s="42"/>
      <c r="AKG527" s="42"/>
      <c r="AKH527" s="42"/>
      <c r="AKI527" s="42"/>
      <c r="AKJ527" s="42"/>
      <c r="AKK527" s="42"/>
      <c r="AKL527" s="42"/>
      <c r="AKM527" s="42"/>
      <c r="AKN527" s="42"/>
      <c r="AKO527" s="42"/>
      <c r="AKP527" s="42"/>
      <c r="AKQ527" s="42"/>
      <c r="AKR527" s="42"/>
      <c r="AKS527" s="42"/>
      <c r="AKT527" s="42"/>
      <c r="AKU527" s="42"/>
      <c r="AKV527" s="42"/>
      <c r="AKW527" s="42"/>
      <c r="AKX527" s="42"/>
      <c r="AKY527" s="42"/>
      <c r="AKZ527" s="42"/>
      <c r="ALA527" s="42"/>
      <c r="ALB527" s="42"/>
      <c r="ALC527" s="42"/>
      <c r="ALD527" s="42"/>
      <c r="ALE527" s="42"/>
      <c r="ALF527" s="42"/>
      <c r="ALG527" s="42"/>
      <c r="ALH527" s="42"/>
      <c r="ALI527" s="42"/>
      <c r="ALJ527" s="42"/>
      <c r="ALK527" s="42"/>
      <c r="ALL527" s="42"/>
      <c r="ALM527" s="42"/>
      <c r="ALN527" s="42"/>
      <c r="ALO527" s="42"/>
      <c r="ALP527" s="42"/>
      <c r="ALQ527" s="42"/>
      <c r="ALR527" s="42"/>
      <c r="ALS527" s="42"/>
      <c r="ALT527" s="42"/>
      <c r="ALU527" s="42"/>
      <c r="ALV527" s="42"/>
      <c r="ALW527" s="42"/>
      <c r="ALX527" s="42"/>
      <c r="ALY527" s="42"/>
      <c r="ALZ527" s="42"/>
      <c r="AMA527" s="42"/>
      <c r="AMB527" s="42"/>
      <c r="AMC527" s="42"/>
      <c r="AMD527" s="42"/>
      <c r="AME527" s="42"/>
      <c r="AMF527" s="42"/>
      <c r="AMG527" s="42"/>
      <c r="AMH527" s="42"/>
      <c r="AMI527" s="42"/>
      <c r="AMJ527" s="42"/>
      <c r="AMK527" s="42"/>
    </row>
    <row r="528" spans="1:1025" s="43" customFormat="1" ht="45.75" customHeight="1" thickBot="1">
      <c r="A528" s="62"/>
      <c r="B528" s="67" t="s">
        <v>418</v>
      </c>
      <c r="C528" s="64">
        <v>2800</v>
      </c>
      <c r="D528" s="65"/>
      <c r="E528" s="65"/>
      <c r="F528" s="41"/>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c r="AM528" s="42"/>
      <c r="AN528" s="42"/>
      <c r="AO528" s="42"/>
      <c r="AP528" s="42"/>
      <c r="AQ528" s="42"/>
      <c r="AR528" s="42"/>
      <c r="AS528" s="42"/>
      <c r="AT528" s="42"/>
      <c r="AU528" s="42"/>
      <c r="AV528" s="42"/>
      <c r="AW528" s="42"/>
      <c r="AX528" s="42"/>
      <c r="AY528" s="42"/>
      <c r="AZ528" s="42"/>
      <c r="BA528" s="42"/>
      <c r="BB528" s="42"/>
      <c r="BC528" s="42"/>
      <c r="BD528" s="42"/>
      <c r="BE528" s="42"/>
      <c r="BF528" s="42"/>
      <c r="BG528" s="42"/>
      <c r="BH528" s="42"/>
      <c r="BI528" s="42"/>
      <c r="BJ528" s="42"/>
      <c r="BK528" s="42"/>
      <c r="BL528" s="42"/>
      <c r="BM528" s="42"/>
      <c r="BN528" s="42"/>
      <c r="BO528" s="42"/>
      <c r="BP528" s="42"/>
      <c r="BQ528" s="42"/>
      <c r="BR528" s="42"/>
      <c r="BS528" s="42"/>
      <c r="BT528" s="42"/>
      <c r="BU528" s="42"/>
      <c r="BV528" s="42"/>
      <c r="BW528" s="42"/>
      <c r="BX528" s="42"/>
      <c r="BY528" s="42"/>
      <c r="BZ528" s="42"/>
      <c r="CA528" s="42"/>
      <c r="CB528" s="42"/>
      <c r="CC528" s="42"/>
      <c r="CD528" s="42"/>
      <c r="CE528" s="42"/>
      <c r="CF528" s="42"/>
      <c r="CG528" s="42"/>
      <c r="CH528" s="42"/>
      <c r="CI528" s="42"/>
      <c r="CJ528" s="42"/>
      <c r="CK528" s="42"/>
      <c r="CL528" s="42"/>
      <c r="CM528" s="42"/>
      <c r="CN528" s="42"/>
      <c r="CO528" s="42"/>
      <c r="CP528" s="42"/>
      <c r="CQ528" s="42"/>
      <c r="CR528" s="42"/>
      <c r="CS528" s="42"/>
      <c r="CT528" s="42"/>
      <c r="CU528" s="42"/>
      <c r="CV528" s="42"/>
      <c r="CW528" s="42"/>
      <c r="CX528" s="42"/>
      <c r="CY528" s="42"/>
      <c r="CZ528" s="42"/>
      <c r="DA528" s="42"/>
      <c r="DB528" s="42"/>
      <c r="DC528" s="42"/>
      <c r="DD528" s="42"/>
      <c r="DE528" s="42"/>
      <c r="DF528" s="42"/>
      <c r="DG528" s="42"/>
      <c r="DH528" s="42"/>
      <c r="DI528" s="42"/>
      <c r="DJ528" s="42"/>
      <c r="DK528" s="42"/>
      <c r="DL528" s="42"/>
      <c r="DM528" s="42"/>
      <c r="DN528" s="42"/>
      <c r="DO528" s="42"/>
      <c r="DP528" s="42"/>
      <c r="DQ528" s="42"/>
      <c r="DR528" s="42"/>
      <c r="DS528" s="42"/>
      <c r="DT528" s="42"/>
      <c r="DU528" s="42"/>
      <c r="DV528" s="42"/>
      <c r="DW528" s="42"/>
      <c r="DX528" s="42"/>
      <c r="DY528" s="42"/>
      <c r="DZ528" s="42"/>
      <c r="EA528" s="42"/>
      <c r="EB528" s="42"/>
      <c r="EC528" s="42"/>
      <c r="ED528" s="42"/>
      <c r="EE528" s="42"/>
      <c r="EF528" s="42"/>
      <c r="EG528" s="42"/>
      <c r="EH528" s="42"/>
      <c r="EI528" s="42"/>
      <c r="EJ528" s="42"/>
      <c r="EK528" s="42"/>
      <c r="EL528" s="42"/>
      <c r="EM528" s="42"/>
      <c r="EN528" s="42"/>
      <c r="EO528" s="42"/>
      <c r="EP528" s="42"/>
      <c r="EQ528" s="42"/>
      <c r="ER528" s="42"/>
      <c r="ES528" s="42"/>
      <c r="ET528" s="42"/>
      <c r="EU528" s="42"/>
      <c r="EV528" s="42"/>
      <c r="EW528" s="42"/>
      <c r="EX528" s="42"/>
      <c r="EY528" s="42"/>
      <c r="EZ528" s="42"/>
      <c r="FA528" s="42"/>
      <c r="FB528" s="42"/>
      <c r="FC528" s="42"/>
      <c r="FD528" s="42"/>
      <c r="FE528" s="42"/>
      <c r="FF528" s="42"/>
      <c r="FG528" s="42"/>
      <c r="FH528" s="42"/>
      <c r="FI528" s="42"/>
      <c r="FJ528" s="42"/>
      <c r="FK528" s="42"/>
      <c r="FL528" s="42"/>
      <c r="FM528" s="42"/>
      <c r="FN528" s="42"/>
      <c r="FO528" s="42"/>
      <c r="FP528" s="42"/>
      <c r="FQ528" s="42"/>
      <c r="FR528" s="42"/>
      <c r="FS528" s="42"/>
      <c r="FT528" s="42"/>
      <c r="FU528" s="42"/>
      <c r="FV528" s="42"/>
      <c r="FW528" s="42"/>
      <c r="FX528" s="42"/>
      <c r="FY528" s="42"/>
      <c r="FZ528" s="42"/>
      <c r="GA528" s="42"/>
      <c r="GB528" s="42"/>
      <c r="GC528" s="42"/>
      <c r="GD528" s="42"/>
      <c r="GE528" s="42"/>
      <c r="GF528" s="42"/>
      <c r="GG528" s="42"/>
      <c r="GH528" s="42"/>
      <c r="GI528" s="42"/>
      <c r="GJ528" s="42"/>
      <c r="GK528" s="42"/>
      <c r="GL528" s="42"/>
      <c r="GM528" s="42"/>
      <c r="GN528" s="42"/>
      <c r="GO528" s="42"/>
      <c r="GP528" s="42"/>
      <c r="GQ528" s="42"/>
      <c r="GR528" s="42"/>
      <c r="GS528" s="42"/>
      <c r="GT528" s="42"/>
      <c r="GU528" s="42"/>
      <c r="GV528" s="42"/>
      <c r="GW528" s="42"/>
      <c r="GX528" s="42"/>
      <c r="GY528" s="42"/>
      <c r="GZ528" s="42"/>
      <c r="HA528" s="42"/>
      <c r="HB528" s="42"/>
      <c r="HC528" s="42"/>
      <c r="HD528" s="42"/>
      <c r="HE528" s="42"/>
      <c r="HF528" s="42"/>
      <c r="HG528" s="42"/>
      <c r="HH528" s="42"/>
      <c r="HI528" s="42"/>
      <c r="HJ528" s="42"/>
      <c r="HK528" s="42"/>
      <c r="HL528" s="42"/>
      <c r="HM528" s="42"/>
      <c r="HN528" s="42"/>
      <c r="HO528" s="42"/>
      <c r="HP528" s="42"/>
      <c r="HQ528" s="42"/>
      <c r="HR528" s="42"/>
      <c r="HS528" s="42"/>
      <c r="HT528" s="42"/>
      <c r="HU528" s="42"/>
      <c r="HV528" s="42"/>
      <c r="HW528" s="42"/>
      <c r="HX528" s="42"/>
      <c r="HY528" s="42"/>
      <c r="HZ528" s="42"/>
      <c r="IA528" s="42"/>
      <c r="IB528" s="42"/>
      <c r="IC528" s="42"/>
      <c r="ID528" s="42"/>
      <c r="IE528" s="42"/>
      <c r="IF528" s="42"/>
      <c r="IG528" s="42"/>
      <c r="IH528" s="42"/>
      <c r="II528" s="42"/>
      <c r="IJ528" s="42"/>
      <c r="IK528" s="42"/>
      <c r="IL528" s="42"/>
      <c r="IM528" s="42"/>
      <c r="IN528" s="42"/>
      <c r="IO528" s="42"/>
      <c r="IP528" s="42"/>
      <c r="IQ528" s="42"/>
      <c r="IR528" s="42"/>
      <c r="IS528" s="42"/>
      <c r="IT528" s="42"/>
      <c r="IU528" s="42"/>
      <c r="IV528" s="42"/>
      <c r="IW528" s="42"/>
      <c r="IX528" s="42"/>
      <c r="IY528" s="42"/>
      <c r="IZ528" s="42"/>
      <c r="JA528" s="42"/>
      <c r="JB528" s="42"/>
      <c r="JC528" s="42"/>
      <c r="JD528" s="42"/>
      <c r="JE528" s="42"/>
      <c r="JF528" s="42"/>
      <c r="JG528" s="42"/>
      <c r="JH528" s="42"/>
      <c r="JI528" s="42"/>
      <c r="JJ528" s="42"/>
      <c r="JK528" s="42"/>
      <c r="JL528" s="42"/>
      <c r="JM528" s="42"/>
      <c r="JN528" s="42"/>
      <c r="JO528" s="42"/>
      <c r="JP528" s="42"/>
      <c r="JQ528" s="42"/>
      <c r="JR528" s="42"/>
      <c r="JS528" s="42"/>
      <c r="JT528" s="42"/>
      <c r="JU528" s="42"/>
      <c r="JV528" s="42"/>
      <c r="JW528" s="42"/>
      <c r="JX528" s="42"/>
      <c r="JY528" s="42"/>
      <c r="JZ528" s="42"/>
      <c r="KA528" s="42"/>
      <c r="KB528" s="42"/>
      <c r="KC528" s="42"/>
      <c r="KD528" s="42"/>
      <c r="KE528" s="42"/>
      <c r="KF528" s="42"/>
      <c r="KG528" s="42"/>
      <c r="KH528" s="42"/>
      <c r="KI528" s="42"/>
      <c r="KJ528" s="42"/>
      <c r="KK528" s="42"/>
      <c r="KL528" s="42"/>
      <c r="KM528" s="42"/>
      <c r="KN528" s="42"/>
      <c r="KO528" s="42"/>
      <c r="KP528" s="42"/>
      <c r="KQ528" s="42"/>
      <c r="KR528" s="42"/>
      <c r="KS528" s="42"/>
      <c r="KT528" s="42"/>
      <c r="KU528" s="42"/>
      <c r="KV528" s="42"/>
      <c r="KW528" s="42"/>
      <c r="KX528" s="42"/>
      <c r="KY528" s="42"/>
      <c r="KZ528" s="42"/>
      <c r="LA528" s="42"/>
      <c r="LB528" s="42"/>
      <c r="LC528" s="42"/>
      <c r="LD528" s="42"/>
      <c r="LE528" s="42"/>
      <c r="LF528" s="42"/>
      <c r="LG528" s="42"/>
      <c r="LH528" s="42"/>
      <c r="LI528" s="42"/>
      <c r="LJ528" s="42"/>
      <c r="LK528" s="42"/>
      <c r="LL528" s="42"/>
      <c r="LM528" s="42"/>
      <c r="LN528" s="42"/>
      <c r="LO528" s="42"/>
      <c r="LP528" s="42"/>
      <c r="LQ528" s="42"/>
      <c r="LR528" s="42"/>
      <c r="LS528" s="42"/>
      <c r="LT528" s="42"/>
      <c r="LU528" s="42"/>
      <c r="LV528" s="42"/>
      <c r="LW528" s="42"/>
      <c r="LX528" s="42"/>
      <c r="LY528" s="42"/>
      <c r="LZ528" s="42"/>
      <c r="MA528" s="42"/>
      <c r="MB528" s="42"/>
      <c r="MC528" s="42"/>
      <c r="MD528" s="42"/>
      <c r="ME528" s="42"/>
      <c r="MF528" s="42"/>
      <c r="MG528" s="42"/>
      <c r="MH528" s="42"/>
      <c r="MI528" s="42"/>
      <c r="MJ528" s="42"/>
      <c r="MK528" s="42"/>
      <c r="ML528" s="42"/>
      <c r="MM528" s="42"/>
      <c r="MN528" s="42"/>
      <c r="MO528" s="42"/>
      <c r="MP528" s="42"/>
      <c r="MQ528" s="42"/>
      <c r="MR528" s="42"/>
      <c r="MS528" s="42"/>
      <c r="MT528" s="42"/>
      <c r="MU528" s="42"/>
      <c r="MV528" s="42"/>
      <c r="MW528" s="42"/>
      <c r="MX528" s="42"/>
      <c r="MY528" s="42"/>
      <c r="MZ528" s="42"/>
      <c r="NA528" s="42"/>
      <c r="NB528" s="42"/>
      <c r="NC528" s="42"/>
      <c r="ND528" s="42"/>
      <c r="NE528" s="42"/>
      <c r="NF528" s="42"/>
      <c r="NG528" s="42"/>
      <c r="NH528" s="42"/>
      <c r="NI528" s="42"/>
      <c r="NJ528" s="42"/>
      <c r="NK528" s="42"/>
      <c r="NL528" s="42"/>
      <c r="NM528" s="42"/>
      <c r="NN528" s="42"/>
      <c r="NO528" s="42"/>
      <c r="NP528" s="42"/>
      <c r="NQ528" s="42"/>
      <c r="NR528" s="42"/>
      <c r="NS528" s="42"/>
      <c r="NT528" s="42"/>
      <c r="NU528" s="42"/>
      <c r="NV528" s="42"/>
      <c r="NW528" s="42"/>
      <c r="NX528" s="42"/>
      <c r="NY528" s="42"/>
      <c r="NZ528" s="42"/>
      <c r="OA528" s="42"/>
      <c r="OB528" s="42"/>
      <c r="OC528" s="42"/>
      <c r="OD528" s="42"/>
      <c r="OE528" s="42"/>
      <c r="OF528" s="42"/>
      <c r="OG528" s="42"/>
      <c r="OH528" s="42"/>
      <c r="OI528" s="42"/>
      <c r="OJ528" s="42"/>
      <c r="OK528" s="42"/>
      <c r="OL528" s="42"/>
      <c r="OM528" s="42"/>
      <c r="ON528" s="42"/>
      <c r="OO528" s="42"/>
      <c r="OP528" s="42"/>
      <c r="OQ528" s="42"/>
      <c r="OR528" s="42"/>
      <c r="OS528" s="42"/>
      <c r="OT528" s="42"/>
      <c r="OU528" s="42"/>
      <c r="OV528" s="42"/>
      <c r="OW528" s="42"/>
      <c r="OX528" s="42"/>
      <c r="OY528" s="42"/>
      <c r="OZ528" s="42"/>
      <c r="PA528" s="42"/>
      <c r="PB528" s="42"/>
      <c r="PC528" s="42"/>
      <c r="PD528" s="42"/>
      <c r="PE528" s="42"/>
      <c r="PF528" s="42"/>
      <c r="PG528" s="42"/>
      <c r="PH528" s="42"/>
      <c r="PI528" s="42"/>
      <c r="PJ528" s="42"/>
      <c r="PK528" s="42"/>
      <c r="PL528" s="42"/>
      <c r="PM528" s="42"/>
      <c r="PN528" s="42"/>
      <c r="PO528" s="42"/>
      <c r="PP528" s="42"/>
      <c r="PQ528" s="42"/>
      <c r="PR528" s="42"/>
      <c r="PS528" s="42"/>
      <c r="PT528" s="42"/>
      <c r="PU528" s="42"/>
      <c r="PV528" s="42"/>
      <c r="PW528" s="42"/>
      <c r="PX528" s="42"/>
      <c r="PY528" s="42"/>
      <c r="PZ528" s="42"/>
      <c r="QA528" s="42"/>
      <c r="QB528" s="42"/>
      <c r="QC528" s="42"/>
      <c r="QD528" s="42"/>
      <c r="QE528" s="42"/>
      <c r="QF528" s="42"/>
      <c r="QG528" s="42"/>
      <c r="QH528" s="42"/>
      <c r="QI528" s="42"/>
      <c r="QJ528" s="42"/>
      <c r="QK528" s="42"/>
      <c r="QL528" s="42"/>
      <c r="QM528" s="42"/>
      <c r="QN528" s="42"/>
      <c r="QO528" s="42"/>
      <c r="QP528" s="42"/>
      <c r="QQ528" s="42"/>
      <c r="QR528" s="42"/>
      <c r="QS528" s="42"/>
      <c r="QT528" s="42"/>
      <c r="QU528" s="42"/>
      <c r="QV528" s="42"/>
      <c r="QW528" s="42"/>
      <c r="QX528" s="42"/>
      <c r="QY528" s="42"/>
      <c r="QZ528" s="42"/>
      <c r="RA528" s="42"/>
      <c r="RB528" s="42"/>
      <c r="RC528" s="42"/>
      <c r="RD528" s="42"/>
      <c r="RE528" s="42"/>
      <c r="RF528" s="42"/>
      <c r="RG528" s="42"/>
      <c r="RH528" s="42"/>
      <c r="RI528" s="42"/>
      <c r="RJ528" s="42"/>
      <c r="RK528" s="42"/>
      <c r="RL528" s="42"/>
      <c r="RM528" s="42"/>
      <c r="RN528" s="42"/>
      <c r="RO528" s="42"/>
      <c r="RP528" s="42"/>
      <c r="RQ528" s="42"/>
      <c r="RR528" s="42"/>
      <c r="RS528" s="42"/>
      <c r="RT528" s="42"/>
      <c r="RU528" s="42"/>
      <c r="RV528" s="42"/>
      <c r="RW528" s="42"/>
      <c r="RX528" s="42"/>
      <c r="RY528" s="42"/>
      <c r="RZ528" s="42"/>
      <c r="SA528" s="42"/>
      <c r="SB528" s="42"/>
      <c r="SC528" s="42"/>
      <c r="SD528" s="42"/>
      <c r="SE528" s="42"/>
      <c r="SF528" s="42"/>
      <c r="SG528" s="42"/>
      <c r="SH528" s="42"/>
      <c r="SI528" s="42"/>
      <c r="SJ528" s="42"/>
      <c r="SK528" s="42"/>
      <c r="SL528" s="42"/>
      <c r="SM528" s="42"/>
      <c r="SN528" s="42"/>
      <c r="SO528" s="42"/>
      <c r="SP528" s="42"/>
      <c r="SQ528" s="42"/>
      <c r="SR528" s="42"/>
      <c r="SS528" s="42"/>
      <c r="ST528" s="42"/>
      <c r="SU528" s="42"/>
      <c r="SV528" s="42"/>
      <c r="SW528" s="42"/>
      <c r="SX528" s="42"/>
      <c r="SY528" s="42"/>
      <c r="SZ528" s="42"/>
      <c r="TA528" s="42"/>
      <c r="TB528" s="42"/>
      <c r="TC528" s="42"/>
      <c r="TD528" s="42"/>
      <c r="TE528" s="42"/>
      <c r="TF528" s="42"/>
      <c r="TG528" s="42"/>
      <c r="TH528" s="42"/>
      <c r="TI528" s="42"/>
      <c r="TJ528" s="42"/>
      <c r="TK528" s="42"/>
      <c r="TL528" s="42"/>
      <c r="TM528" s="42"/>
      <c r="TN528" s="42"/>
      <c r="TO528" s="42"/>
      <c r="TP528" s="42"/>
      <c r="TQ528" s="42"/>
      <c r="TR528" s="42"/>
      <c r="TS528" s="42"/>
      <c r="TT528" s="42"/>
      <c r="TU528" s="42"/>
      <c r="TV528" s="42"/>
      <c r="TW528" s="42"/>
      <c r="TX528" s="42"/>
      <c r="TY528" s="42"/>
      <c r="TZ528" s="42"/>
      <c r="UA528" s="42"/>
      <c r="UB528" s="42"/>
      <c r="UC528" s="42"/>
      <c r="UD528" s="42"/>
      <c r="UE528" s="42"/>
      <c r="UF528" s="42"/>
      <c r="UG528" s="42"/>
      <c r="UH528" s="42"/>
      <c r="UI528" s="42"/>
      <c r="UJ528" s="42"/>
      <c r="UK528" s="42"/>
      <c r="UL528" s="42"/>
      <c r="UM528" s="42"/>
      <c r="UN528" s="42"/>
      <c r="UO528" s="42"/>
      <c r="UP528" s="42"/>
      <c r="UQ528" s="42"/>
      <c r="UR528" s="42"/>
      <c r="US528" s="42"/>
      <c r="UT528" s="42"/>
      <c r="UU528" s="42"/>
      <c r="UV528" s="42"/>
      <c r="UW528" s="42"/>
      <c r="UX528" s="42"/>
      <c r="UY528" s="42"/>
      <c r="UZ528" s="42"/>
      <c r="VA528" s="42"/>
      <c r="VB528" s="42"/>
      <c r="VC528" s="42"/>
      <c r="VD528" s="42"/>
      <c r="VE528" s="42"/>
      <c r="VF528" s="42"/>
      <c r="VG528" s="42"/>
      <c r="VH528" s="42"/>
      <c r="VI528" s="42"/>
      <c r="VJ528" s="42"/>
      <c r="VK528" s="42"/>
      <c r="VL528" s="42"/>
      <c r="VM528" s="42"/>
      <c r="VN528" s="42"/>
      <c r="VO528" s="42"/>
      <c r="VP528" s="42"/>
      <c r="VQ528" s="42"/>
      <c r="VR528" s="42"/>
      <c r="VS528" s="42"/>
      <c r="VT528" s="42"/>
      <c r="VU528" s="42"/>
      <c r="VV528" s="42"/>
      <c r="VW528" s="42"/>
      <c r="VX528" s="42"/>
      <c r="VY528" s="42"/>
      <c r="VZ528" s="42"/>
      <c r="WA528" s="42"/>
      <c r="WB528" s="42"/>
      <c r="WC528" s="42"/>
      <c r="WD528" s="42"/>
      <c r="WE528" s="42"/>
      <c r="WF528" s="42"/>
      <c r="WG528" s="42"/>
      <c r="WH528" s="42"/>
      <c r="WI528" s="42"/>
      <c r="WJ528" s="42"/>
      <c r="WK528" s="42"/>
      <c r="WL528" s="42"/>
      <c r="WM528" s="42"/>
      <c r="WN528" s="42"/>
      <c r="WO528" s="42"/>
      <c r="WP528" s="42"/>
      <c r="WQ528" s="42"/>
      <c r="WR528" s="42"/>
      <c r="WS528" s="42"/>
      <c r="WT528" s="42"/>
      <c r="WU528" s="42"/>
      <c r="WV528" s="42"/>
      <c r="WW528" s="42"/>
      <c r="WX528" s="42"/>
      <c r="WY528" s="42"/>
      <c r="WZ528" s="42"/>
      <c r="XA528" s="42"/>
      <c r="XB528" s="42"/>
      <c r="XC528" s="42"/>
      <c r="XD528" s="42"/>
      <c r="XE528" s="42"/>
      <c r="XF528" s="42"/>
      <c r="XG528" s="42"/>
      <c r="XH528" s="42"/>
      <c r="XI528" s="42"/>
      <c r="XJ528" s="42"/>
      <c r="XK528" s="42"/>
      <c r="XL528" s="42"/>
      <c r="XM528" s="42"/>
      <c r="XN528" s="42"/>
      <c r="XO528" s="42"/>
      <c r="XP528" s="42"/>
      <c r="XQ528" s="42"/>
      <c r="XR528" s="42"/>
      <c r="XS528" s="42"/>
      <c r="XT528" s="42"/>
      <c r="XU528" s="42"/>
      <c r="XV528" s="42"/>
      <c r="XW528" s="42"/>
      <c r="XX528" s="42"/>
      <c r="XY528" s="42"/>
      <c r="XZ528" s="42"/>
      <c r="YA528" s="42"/>
      <c r="YB528" s="42"/>
      <c r="YC528" s="42"/>
      <c r="YD528" s="42"/>
      <c r="YE528" s="42"/>
      <c r="YF528" s="42"/>
      <c r="YG528" s="42"/>
      <c r="YH528" s="42"/>
      <c r="YI528" s="42"/>
      <c r="YJ528" s="42"/>
      <c r="YK528" s="42"/>
      <c r="YL528" s="42"/>
      <c r="YM528" s="42"/>
      <c r="YN528" s="42"/>
      <c r="YO528" s="42"/>
      <c r="YP528" s="42"/>
      <c r="YQ528" s="42"/>
      <c r="YR528" s="42"/>
      <c r="YS528" s="42"/>
      <c r="YT528" s="42"/>
      <c r="YU528" s="42"/>
      <c r="YV528" s="42"/>
      <c r="YW528" s="42"/>
      <c r="YX528" s="42"/>
      <c r="YY528" s="42"/>
      <c r="YZ528" s="42"/>
      <c r="ZA528" s="42"/>
      <c r="ZB528" s="42"/>
      <c r="ZC528" s="42"/>
      <c r="ZD528" s="42"/>
      <c r="ZE528" s="42"/>
      <c r="ZF528" s="42"/>
      <c r="ZG528" s="42"/>
      <c r="ZH528" s="42"/>
      <c r="ZI528" s="42"/>
      <c r="ZJ528" s="42"/>
      <c r="ZK528" s="42"/>
      <c r="ZL528" s="42"/>
      <c r="ZM528" s="42"/>
      <c r="ZN528" s="42"/>
      <c r="ZO528" s="42"/>
      <c r="ZP528" s="42"/>
      <c r="ZQ528" s="42"/>
      <c r="ZR528" s="42"/>
      <c r="ZS528" s="42"/>
      <c r="ZT528" s="42"/>
      <c r="ZU528" s="42"/>
      <c r="ZV528" s="42"/>
      <c r="ZW528" s="42"/>
      <c r="ZX528" s="42"/>
      <c r="ZY528" s="42"/>
      <c r="ZZ528" s="42"/>
      <c r="AAA528" s="42"/>
      <c r="AAB528" s="42"/>
      <c r="AAC528" s="42"/>
      <c r="AAD528" s="42"/>
      <c r="AAE528" s="42"/>
      <c r="AAF528" s="42"/>
      <c r="AAG528" s="42"/>
      <c r="AAH528" s="42"/>
      <c r="AAI528" s="42"/>
      <c r="AAJ528" s="42"/>
      <c r="AAK528" s="42"/>
      <c r="AAL528" s="42"/>
      <c r="AAM528" s="42"/>
      <c r="AAN528" s="42"/>
      <c r="AAO528" s="42"/>
      <c r="AAP528" s="42"/>
      <c r="AAQ528" s="42"/>
      <c r="AAR528" s="42"/>
      <c r="AAS528" s="42"/>
      <c r="AAT528" s="42"/>
      <c r="AAU528" s="42"/>
      <c r="AAV528" s="42"/>
      <c r="AAW528" s="42"/>
      <c r="AAX528" s="42"/>
      <c r="AAY528" s="42"/>
      <c r="AAZ528" s="42"/>
      <c r="ABA528" s="42"/>
      <c r="ABB528" s="42"/>
      <c r="ABC528" s="42"/>
      <c r="ABD528" s="42"/>
      <c r="ABE528" s="42"/>
      <c r="ABF528" s="42"/>
      <c r="ABG528" s="42"/>
      <c r="ABH528" s="42"/>
      <c r="ABI528" s="42"/>
      <c r="ABJ528" s="42"/>
      <c r="ABK528" s="42"/>
      <c r="ABL528" s="42"/>
      <c r="ABM528" s="42"/>
      <c r="ABN528" s="42"/>
      <c r="ABO528" s="42"/>
      <c r="ABP528" s="42"/>
      <c r="ABQ528" s="42"/>
      <c r="ABR528" s="42"/>
      <c r="ABS528" s="42"/>
      <c r="ABT528" s="42"/>
      <c r="ABU528" s="42"/>
      <c r="ABV528" s="42"/>
      <c r="ABW528" s="42"/>
      <c r="ABX528" s="42"/>
      <c r="ABY528" s="42"/>
      <c r="ABZ528" s="42"/>
      <c r="ACA528" s="42"/>
      <c r="ACB528" s="42"/>
      <c r="ACC528" s="42"/>
      <c r="ACD528" s="42"/>
      <c r="ACE528" s="42"/>
      <c r="ACF528" s="42"/>
      <c r="ACG528" s="42"/>
      <c r="ACH528" s="42"/>
      <c r="ACI528" s="42"/>
      <c r="ACJ528" s="42"/>
      <c r="ACK528" s="42"/>
      <c r="ACL528" s="42"/>
      <c r="ACM528" s="42"/>
      <c r="ACN528" s="42"/>
      <c r="ACO528" s="42"/>
      <c r="ACP528" s="42"/>
      <c r="ACQ528" s="42"/>
      <c r="ACR528" s="42"/>
      <c r="ACS528" s="42"/>
      <c r="ACT528" s="42"/>
      <c r="ACU528" s="42"/>
      <c r="ACV528" s="42"/>
      <c r="ACW528" s="42"/>
      <c r="ACX528" s="42"/>
      <c r="ACY528" s="42"/>
      <c r="ACZ528" s="42"/>
      <c r="ADA528" s="42"/>
      <c r="ADB528" s="42"/>
      <c r="ADC528" s="42"/>
      <c r="ADD528" s="42"/>
      <c r="ADE528" s="42"/>
      <c r="ADF528" s="42"/>
      <c r="ADG528" s="42"/>
      <c r="ADH528" s="42"/>
      <c r="ADI528" s="42"/>
      <c r="ADJ528" s="42"/>
      <c r="ADK528" s="42"/>
      <c r="ADL528" s="42"/>
      <c r="ADM528" s="42"/>
      <c r="ADN528" s="42"/>
      <c r="ADO528" s="42"/>
      <c r="ADP528" s="42"/>
      <c r="ADQ528" s="42"/>
      <c r="ADR528" s="42"/>
      <c r="ADS528" s="42"/>
      <c r="ADT528" s="42"/>
      <c r="ADU528" s="42"/>
      <c r="ADV528" s="42"/>
      <c r="ADW528" s="42"/>
      <c r="ADX528" s="42"/>
      <c r="ADY528" s="42"/>
      <c r="ADZ528" s="42"/>
      <c r="AEA528" s="42"/>
      <c r="AEB528" s="42"/>
      <c r="AEC528" s="42"/>
      <c r="AED528" s="42"/>
      <c r="AEE528" s="42"/>
      <c r="AEF528" s="42"/>
      <c r="AEG528" s="42"/>
      <c r="AEH528" s="42"/>
      <c r="AEI528" s="42"/>
      <c r="AEJ528" s="42"/>
      <c r="AEK528" s="42"/>
      <c r="AEL528" s="42"/>
      <c r="AEM528" s="42"/>
      <c r="AEN528" s="42"/>
      <c r="AEO528" s="42"/>
      <c r="AEP528" s="42"/>
      <c r="AEQ528" s="42"/>
      <c r="AER528" s="42"/>
      <c r="AES528" s="42"/>
      <c r="AET528" s="42"/>
      <c r="AEU528" s="42"/>
      <c r="AEV528" s="42"/>
      <c r="AEW528" s="42"/>
      <c r="AEX528" s="42"/>
      <c r="AEY528" s="42"/>
      <c r="AEZ528" s="42"/>
      <c r="AFA528" s="42"/>
      <c r="AFB528" s="42"/>
      <c r="AFC528" s="42"/>
      <c r="AFD528" s="42"/>
      <c r="AFE528" s="42"/>
      <c r="AFF528" s="42"/>
      <c r="AFG528" s="42"/>
      <c r="AFH528" s="42"/>
      <c r="AFI528" s="42"/>
      <c r="AFJ528" s="42"/>
      <c r="AFK528" s="42"/>
      <c r="AFL528" s="42"/>
      <c r="AFM528" s="42"/>
      <c r="AFN528" s="42"/>
      <c r="AFO528" s="42"/>
      <c r="AFP528" s="42"/>
      <c r="AFQ528" s="42"/>
      <c r="AFR528" s="42"/>
      <c r="AFS528" s="42"/>
      <c r="AFT528" s="42"/>
      <c r="AFU528" s="42"/>
      <c r="AFV528" s="42"/>
      <c r="AFW528" s="42"/>
      <c r="AFX528" s="42"/>
      <c r="AFY528" s="42"/>
      <c r="AFZ528" s="42"/>
      <c r="AGA528" s="42"/>
      <c r="AGB528" s="42"/>
      <c r="AGC528" s="42"/>
      <c r="AGD528" s="42"/>
      <c r="AGE528" s="42"/>
      <c r="AGF528" s="42"/>
      <c r="AGG528" s="42"/>
      <c r="AGH528" s="42"/>
      <c r="AGI528" s="42"/>
      <c r="AGJ528" s="42"/>
      <c r="AGK528" s="42"/>
      <c r="AGL528" s="42"/>
      <c r="AGM528" s="42"/>
      <c r="AGN528" s="42"/>
      <c r="AGO528" s="42"/>
      <c r="AGP528" s="42"/>
      <c r="AGQ528" s="42"/>
      <c r="AGR528" s="42"/>
      <c r="AGS528" s="42"/>
      <c r="AGT528" s="42"/>
      <c r="AGU528" s="42"/>
      <c r="AGV528" s="42"/>
      <c r="AGW528" s="42"/>
      <c r="AGX528" s="42"/>
      <c r="AGY528" s="42"/>
      <c r="AGZ528" s="42"/>
      <c r="AHA528" s="42"/>
      <c r="AHB528" s="42"/>
      <c r="AHC528" s="42"/>
      <c r="AHD528" s="42"/>
      <c r="AHE528" s="42"/>
      <c r="AHF528" s="42"/>
      <c r="AHG528" s="42"/>
      <c r="AHH528" s="42"/>
      <c r="AHI528" s="42"/>
      <c r="AHJ528" s="42"/>
      <c r="AHK528" s="42"/>
      <c r="AHL528" s="42"/>
      <c r="AHM528" s="42"/>
      <c r="AHN528" s="42"/>
      <c r="AHO528" s="42"/>
      <c r="AHP528" s="42"/>
      <c r="AHQ528" s="42"/>
      <c r="AHR528" s="42"/>
      <c r="AHS528" s="42"/>
      <c r="AHT528" s="42"/>
      <c r="AHU528" s="42"/>
      <c r="AHV528" s="42"/>
      <c r="AHW528" s="42"/>
      <c r="AHX528" s="42"/>
      <c r="AHY528" s="42"/>
      <c r="AHZ528" s="42"/>
      <c r="AIA528" s="42"/>
      <c r="AIB528" s="42"/>
      <c r="AIC528" s="42"/>
      <c r="AID528" s="42"/>
      <c r="AIE528" s="42"/>
      <c r="AIF528" s="42"/>
      <c r="AIG528" s="42"/>
      <c r="AIH528" s="42"/>
      <c r="AII528" s="42"/>
      <c r="AIJ528" s="42"/>
      <c r="AIK528" s="42"/>
      <c r="AIL528" s="42"/>
      <c r="AIM528" s="42"/>
      <c r="AIN528" s="42"/>
      <c r="AIO528" s="42"/>
      <c r="AIP528" s="42"/>
      <c r="AIQ528" s="42"/>
      <c r="AIR528" s="42"/>
      <c r="AIS528" s="42"/>
      <c r="AIT528" s="42"/>
      <c r="AIU528" s="42"/>
      <c r="AIV528" s="42"/>
      <c r="AIW528" s="42"/>
      <c r="AIX528" s="42"/>
      <c r="AIY528" s="42"/>
      <c r="AIZ528" s="42"/>
      <c r="AJA528" s="42"/>
      <c r="AJB528" s="42"/>
      <c r="AJC528" s="42"/>
      <c r="AJD528" s="42"/>
      <c r="AJE528" s="42"/>
      <c r="AJF528" s="42"/>
      <c r="AJG528" s="42"/>
      <c r="AJH528" s="42"/>
      <c r="AJI528" s="42"/>
      <c r="AJJ528" s="42"/>
      <c r="AJK528" s="42"/>
      <c r="AJL528" s="42"/>
      <c r="AJM528" s="42"/>
      <c r="AJN528" s="42"/>
      <c r="AJO528" s="42"/>
      <c r="AJP528" s="42"/>
      <c r="AJQ528" s="42"/>
      <c r="AJR528" s="42"/>
      <c r="AJS528" s="42"/>
      <c r="AJT528" s="42"/>
      <c r="AJU528" s="42"/>
      <c r="AJV528" s="42"/>
      <c r="AJW528" s="42"/>
      <c r="AJX528" s="42"/>
      <c r="AJY528" s="42"/>
      <c r="AJZ528" s="42"/>
      <c r="AKA528" s="42"/>
      <c r="AKB528" s="42"/>
      <c r="AKC528" s="42"/>
      <c r="AKD528" s="42"/>
      <c r="AKE528" s="42"/>
      <c r="AKF528" s="42"/>
      <c r="AKG528" s="42"/>
      <c r="AKH528" s="42"/>
      <c r="AKI528" s="42"/>
      <c r="AKJ528" s="42"/>
      <c r="AKK528" s="42"/>
      <c r="AKL528" s="42"/>
      <c r="AKM528" s="42"/>
      <c r="AKN528" s="42"/>
      <c r="AKO528" s="42"/>
      <c r="AKP528" s="42"/>
      <c r="AKQ528" s="42"/>
      <c r="AKR528" s="42"/>
      <c r="AKS528" s="42"/>
      <c r="AKT528" s="42"/>
      <c r="AKU528" s="42"/>
      <c r="AKV528" s="42"/>
      <c r="AKW528" s="42"/>
      <c r="AKX528" s="42"/>
      <c r="AKY528" s="42"/>
      <c r="AKZ528" s="42"/>
      <c r="ALA528" s="42"/>
      <c r="ALB528" s="42"/>
      <c r="ALC528" s="42"/>
      <c r="ALD528" s="42"/>
      <c r="ALE528" s="42"/>
      <c r="ALF528" s="42"/>
      <c r="ALG528" s="42"/>
      <c r="ALH528" s="42"/>
      <c r="ALI528" s="42"/>
      <c r="ALJ528" s="42"/>
      <c r="ALK528" s="42"/>
      <c r="ALL528" s="42"/>
      <c r="ALM528" s="42"/>
      <c r="ALN528" s="42"/>
      <c r="ALO528" s="42"/>
      <c r="ALP528" s="42"/>
      <c r="ALQ528" s="42"/>
      <c r="ALR528" s="42"/>
      <c r="ALS528" s="42"/>
      <c r="ALT528" s="42"/>
      <c r="ALU528" s="42"/>
      <c r="ALV528" s="42"/>
      <c r="ALW528" s="42"/>
      <c r="ALX528" s="42"/>
      <c r="ALY528" s="42"/>
      <c r="ALZ528" s="42"/>
      <c r="AMA528" s="42"/>
      <c r="AMB528" s="42"/>
      <c r="AMC528" s="42"/>
      <c r="AMD528" s="42"/>
      <c r="AME528" s="42"/>
      <c r="AMF528" s="42"/>
      <c r="AMG528" s="42"/>
      <c r="AMH528" s="42"/>
      <c r="AMI528" s="42"/>
      <c r="AMJ528" s="42"/>
      <c r="AMK528" s="42"/>
    </row>
    <row r="529" spans="1:1025" s="43" customFormat="1" ht="45.75" customHeight="1" thickBot="1">
      <c r="A529" s="62"/>
      <c r="B529" s="67" t="s">
        <v>419</v>
      </c>
      <c r="C529" s="64">
        <v>2600</v>
      </c>
      <c r="D529" s="65"/>
      <c r="E529" s="65"/>
      <c r="F529" s="41"/>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c r="AM529" s="42"/>
      <c r="AN529" s="42"/>
      <c r="AO529" s="42"/>
      <c r="AP529" s="42"/>
      <c r="AQ529" s="42"/>
      <c r="AR529" s="42"/>
      <c r="AS529" s="42"/>
      <c r="AT529" s="42"/>
      <c r="AU529" s="42"/>
      <c r="AV529" s="42"/>
      <c r="AW529" s="42"/>
      <c r="AX529" s="42"/>
      <c r="AY529" s="42"/>
      <c r="AZ529" s="42"/>
      <c r="BA529" s="42"/>
      <c r="BB529" s="42"/>
      <c r="BC529" s="42"/>
      <c r="BD529" s="42"/>
      <c r="BE529" s="42"/>
      <c r="BF529" s="42"/>
      <c r="BG529" s="42"/>
      <c r="BH529" s="42"/>
      <c r="BI529" s="42"/>
      <c r="BJ529" s="42"/>
      <c r="BK529" s="42"/>
      <c r="BL529" s="42"/>
      <c r="BM529" s="42"/>
      <c r="BN529" s="42"/>
      <c r="BO529" s="42"/>
      <c r="BP529" s="42"/>
      <c r="BQ529" s="42"/>
      <c r="BR529" s="42"/>
      <c r="BS529" s="42"/>
      <c r="BT529" s="42"/>
      <c r="BU529" s="42"/>
      <c r="BV529" s="42"/>
      <c r="BW529" s="42"/>
      <c r="BX529" s="42"/>
      <c r="BY529" s="42"/>
      <c r="BZ529" s="42"/>
      <c r="CA529" s="42"/>
      <c r="CB529" s="42"/>
      <c r="CC529" s="42"/>
      <c r="CD529" s="42"/>
      <c r="CE529" s="42"/>
      <c r="CF529" s="42"/>
      <c r="CG529" s="42"/>
      <c r="CH529" s="42"/>
      <c r="CI529" s="42"/>
      <c r="CJ529" s="42"/>
      <c r="CK529" s="42"/>
      <c r="CL529" s="42"/>
      <c r="CM529" s="42"/>
      <c r="CN529" s="42"/>
      <c r="CO529" s="42"/>
      <c r="CP529" s="42"/>
      <c r="CQ529" s="42"/>
      <c r="CR529" s="42"/>
      <c r="CS529" s="42"/>
      <c r="CT529" s="42"/>
      <c r="CU529" s="42"/>
      <c r="CV529" s="42"/>
      <c r="CW529" s="42"/>
      <c r="CX529" s="42"/>
      <c r="CY529" s="42"/>
      <c r="CZ529" s="42"/>
      <c r="DA529" s="42"/>
      <c r="DB529" s="42"/>
      <c r="DC529" s="42"/>
      <c r="DD529" s="42"/>
      <c r="DE529" s="42"/>
      <c r="DF529" s="42"/>
      <c r="DG529" s="42"/>
      <c r="DH529" s="42"/>
      <c r="DI529" s="42"/>
      <c r="DJ529" s="42"/>
      <c r="DK529" s="42"/>
      <c r="DL529" s="42"/>
      <c r="DM529" s="42"/>
      <c r="DN529" s="42"/>
      <c r="DO529" s="42"/>
      <c r="DP529" s="42"/>
      <c r="DQ529" s="42"/>
      <c r="DR529" s="42"/>
      <c r="DS529" s="42"/>
      <c r="DT529" s="42"/>
      <c r="DU529" s="42"/>
      <c r="DV529" s="42"/>
      <c r="DW529" s="42"/>
      <c r="DX529" s="42"/>
      <c r="DY529" s="42"/>
      <c r="DZ529" s="42"/>
      <c r="EA529" s="42"/>
      <c r="EB529" s="42"/>
      <c r="EC529" s="42"/>
      <c r="ED529" s="42"/>
      <c r="EE529" s="42"/>
      <c r="EF529" s="42"/>
      <c r="EG529" s="42"/>
      <c r="EH529" s="42"/>
      <c r="EI529" s="42"/>
      <c r="EJ529" s="42"/>
      <c r="EK529" s="42"/>
      <c r="EL529" s="42"/>
      <c r="EM529" s="42"/>
      <c r="EN529" s="42"/>
      <c r="EO529" s="42"/>
      <c r="EP529" s="42"/>
      <c r="EQ529" s="42"/>
      <c r="ER529" s="42"/>
      <c r="ES529" s="42"/>
      <c r="ET529" s="42"/>
      <c r="EU529" s="42"/>
      <c r="EV529" s="42"/>
      <c r="EW529" s="42"/>
      <c r="EX529" s="42"/>
      <c r="EY529" s="42"/>
      <c r="EZ529" s="42"/>
      <c r="FA529" s="42"/>
      <c r="FB529" s="42"/>
      <c r="FC529" s="42"/>
      <c r="FD529" s="42"/>
      <c r="FE529" s="42"/>
      <c r="FF529" s="42"/>
      <c r="FG529" s="42"/>
      <c r="FH529" s="42"/>
      <c r="FI529" s="42"/>
      <c r="FJ529" s="42"/>
      <c r="FK529" s="42"/>
      <c r="FL529" s="42"/>
      <c r="FM529" s="42"/>
      <c r="FN529" s="42"/>
      <c r="FO529" s="42"/>
      <c r="FP529" s="42"/>
      <c r="FQ529" s="42"/>
      <c r="FR529" s="42"/>
      <c r="FS529" s="42"/>
      <c r="FT529" s="42"/>
      <c r="FU529" s="42"/>
      <c r="FV529" s="42"/>
      <c r="FW529" s="42"/>
      <c r="FX529" s="42"/>
      <c r="FY529" s="42"/>
      <c r="FZ529" s="42"/>
      <c r="GA529" s="42"/>
      <c r="GB529" s="42"/>
      <c r="GC529" s="42"/>
      <c r="GD529" s="42"/>
      <c r="GE529" s="42"/>
      <c r="GF529" s="42"/>
      <c r="GG529" s="42"/>
      <c r="GH529" s="42"/>
      <c r="GI529" s="42"/>
      <c r="GJ529" s="42"/>
      <c r="GK529" s="42"/>
      <c r="GL529" s="42"/>
      <c r="GM529" s="42"/>
      <c r="GN529" s="42"/>
      <c r="GO529" s="42"/>
      <c r="GP529" s="42"/>
      <c r="GQ529" s="42"/>
      <c r="GR529" s="42"/>
      <c r="GS529" s="42"/>
      <c r="GT529" s="42"/>
      <c r="GU529" s="42"/>
      <c r="GV529" s="42"/>
      <c r="GW529" s="42"/>
      <c r="GX529" s="42"/>
      <c r="GY529" s="42"/>
      <c r="GZ529" s="42"/>
      <c r="HA529" s="42"/>
      <c r="HB529" s="42"/>
      <c r="HC529" s="42"/>
      <c r="HD529" s="42"/>
      <c r="HE529" s="42"/>
      <c r="HF529" s="42"/>
      <c r="HG529" s="42"/>
      <c r="HH529" s="42"/>
      <c r="HI529" s="42"/>
      <c r="HJ529" s="42"/>
      <c r="HK529" s="42"/>
      <c r="HL529" s="42"/>
      <c r="HM529" s="42"/>
      <c r="HN529" s="42"/>
      <c r="HO529" s="42"/>
      <c r="HP529" s="42"/>
      <c r="HQ529" s="42"/>
      <c r="HR529" s="42"/>
      <c r="HS529" s="42"/>
      <c r="HT529" s="42"/>
      <c r="HU529" s="42"/>
      <c r="HV529" s="42"/>
      <c r="HW529" s="42"/>
      <c r="HX529" s="42"/>
      <c r="HY529" s="42"/>
      <c r="HZ529" s="42"/>
      <c r="IA529" s="42"/>
      <c r="IB529" s="42"/>
      <c r="IC529" s="42"/>
      <c r="ID529" s="42"/>
      <c r="IE529" s="42"/>
      <c r="IF529" s="42"/>
      <c r="IG529" s="42"/>
      <c r="IH529" s="42"/>
      <c r="II529" s="42"/>
      <c r="IJ529" s="42"/>
      <c r="IK529" s="42"/>
      <c r="IL529" s="42"/>
      <c r="IM529" s="42"/>
      <c r="IN529" s="42"/>
      <c r="IO529" s="42"/>
      <c r="IP529" s="42"/>
      <c r="IQ529" s="42"/>
      <c r="IR529" s="42"/>
      <c r="IS529" s="42"/>
      <c r="IT529" s="42"/>
      <c r="IU529" s="42"/>
      <c r="IV529" s="42"/>
      <c r="IW529" s="42"/>
      <c r="IX529" s="42"/>
      <c r="IY529" s="42"/>
      <c r="IZ529" s="42"/>
      <c r="JA529" s="42"/>
      <c r="JB529" s="42"/>
      <c r="JC529" s="42"/>
      <c r="JD529" s="42"/>
      <c r="JE529" s="42"/>
      <c r="JF529" s="42"/>
      <c r="JG529" s="42"/>
      <c r="JH529" s="42"/>
      <c r="JI529" s="42"/>
      <c r="JJ529" s="42"/>
      <c r="JK529" s="42"/>
      <c r="JL529" s="42"/>
      <c r="JM529" s="42"/>
      <c r="JN529" s="42"/>
      <c r="JO529" s="42"/>
      <c r="JP529" s="42"/>
      <c r="JQ529" s="42"/>
      <c r="JR529" s="42"/>
      <c r="JS529" s="42"/>
      <c r="JT529" s="42"/>
      <c r="JU529" s="42"/>
      <c r="JV529" s="42"/>
      <c r="JW529" s="42"/>
      <c r="JX529" s="42"/>
      <c r="JY529" s="42"/>
      <c r="JZ529" s="42"/>
      <c r="KA529" s="42"/>
      <c r="KB529" s="42"/>
      <c r="KC529" s="42"/>
      <c r="KD529" s="42"/>
      <c r="KE529" s="42"/>
      <c r="KF529" s="42"/>
      <c r="KG529" s="42"/>
      <c r="KH529" s="42"/>
      <c r="KI529" s="42"/>
      <c r="KJ529" s="42"/>
      <c r="KK529" s="42"/>
      <c r="KL529" s="42"/>
      <c r="KM529" s="42"/>
      <c r="KN529" s="42"/>
      <c r="KO529" s="42"/>
      <c r="KP529" s="42"/>
      <c r="KQ529" s="42"/>
      <c r="KR529" s="42"/>
      <c r="KS529" s="42"/>
      <c r="KT529" s="42"/>
      <c r="KU529" s="42"/>
      <c r="KV529" s="42"/>
      <c r="KW529" s="42"/>
      <c r="KX529" s="42"/>
      <c r="KY529" s="42"/>
      <c r="KZ529" s="42"/>
      <c r="LA529" s="42"/>
      <c r="LB529" s="42"/>
      <c r="LC529" s="42"/>
      <c r="LD529" s="42"/>
      <c r="LE529" s="42"/>
      <c r="LF529" s="42"/>
      <c r="LG529" s="42"/>
      <c r="LH529" s="42"/>
      <c r="LI529" s="42"/>
      <c r="LJ529" s="42"/>
      <c r="LK529" s="42"/>
      <c r="LL529" s="42"/>
      <c r="LM529" s="42"/>
      <c r="LN529" s="42"/>
      <c r="LO529" s="42"/>
      <c r="LP529" s="42"/>
      <c r="LQ529" s="42"/>
      <c r="LR529" s="42"/>
      <c r="LS529" s="42"/>
      <c r="LT529" s="42"/>
      <c r="LU529" s="42"/>
      <c r="LV529" s="42"/>
      <c r="LW529" s="42"/>
      <c r="LX529" s="42"/>
      <c r="LY529" s="42"/>
      <c r="LZ529" s="42"/>
      <c r="MA529" s="42"/>
      <c r="MB529" s="42"/>
      <c r="MC529" s="42"/>
      <c r="MD529" s="42"/>
      <c r="ME529" s="42"/>
      <c r="MF529" s="42"/>
      <c r="MG529" s="42"/>
      <c r="MH529" s="42"/>
      <c r="MI529" s="42"/>
      <c r="MJ529" s="42"/>
      <c r="MK529" s="42"/>
      <c r="ML529" s="42"/>
      <c r="MM529" s="42"/>
      <c r="MN529" s="42"/>
      <c r="MO529" s="42"/>
      <c r="MP529" s="42"/>
      <c r="MQ529" s="42"/>
      <c r="MR529" s="42"/>
      <c r="MS529" s="42"/>
      <c r="MT529" s="42"/>
      <c r="MU529" s="42"/>
      <c r="MV529" s="42"/>
      <c r="MW529" s="42"/>
      <c r="MX529" s="42"/>
      <c r="MY529" s="42"/>
      <c r="MZ529" s="42"/>
      <c r="NA529" s="42"/>
      <c r="NB529" s="42"/>
      <c r="NC529" s="42"/>
      <c r="ND529" s="42"/>
      <c r="NE529" s="42"/>
      <c r="NF529" s="42"/>
      <c r="NG529" s="42"/>
      <c r="NH529" s="42"/>
      <c r="NI529" s="42"/>
      <c r="NJ529" s="42"/>
      <c r="NK529" s="42"/>
      <c r="NL529" s="42"/>
      <c r="NM529" s="42"/>
      <c r="NN529" s="42"/>
      <c r="NO529" s="42"/>
      <c r="NP529" s="42"/>
      <c r="NQ529" s="42"/>
      <c r="NR529" s="42"/>
      <c r="NS529" s="42"/>
      <c r="NT529" s="42"/>
      <c r="NU529" s="42"/>
      <c r="NV529" s="42"/>
      <c r="NW529" s="42"/>
      <c r="NX529" s="42"/>
      <c r="NY529" s="42"/>
      <c r="NZ529" s="42"/>
      <c r="OA529" s="42"/>
      <c r="OB529" s="42"/>
      <c r="OC529" s="42"/>
      <c r="OD529" s="42"/>
      <c r="OE529" s="42"/>
      <c r="OF529" s="42"/>
      <c r="OG529" s="42"/>
      <c r="OH529" s="42"/>
      <c r="OI529" s="42"/>
      <c r="OJ529" s="42"/>
      <c r="OK529" s="42"/>
      <c r="OL529" s="42"/>
      <c r="OM529" s="42"/>
      <c r="ON529" s="42"/>
      <c r="OO529" s="42"/>
      <c r="OP529" s="42"/>
      <c r="OQ529" s="42"/>
      <c r="OR529" s="42"/>
      <c r="OS529" s="42"/>
      <c r="OT529" s="42"/>
      <c r="OU529" s="42"/>
      <c r="OV529" s="42"/>
      <c r="OW529" s="42"/>
      <c r="OX529" s="42"/>
      <c r="OY529" s="42"/>
      <c r="OZ529" s="42"/>
      <c r="PA529" s="42"/>
      <c r="PB529" s="42"/>
      <c r="PC529" s="42"/>
      <c r="PD529" s="42"/>
      <c r="PE529" s="42"/>
      <c r="PF529" s="42"/>
      <c r="PG529" s="42"/>
      <c r="PH529" s="42"/>
      <c r="PI529" s="42"/>
      <c r="PJ529" s="42"/>
      <c r="PK529" s="42"/>
      <c r="PL529" s="42"/>
      <c r="PM529" s="42"/>
      <c r="PN529" s="42"/>
      <c r="PO529" s="42"/>
      <c r="PP529" s="42"/>
      <c r="PQ529" s="42"/>
      <c r="PR529" s="42"/>
      <c r="PS529" s="42"/>
      <c r="PT529" s="42"/>
      <c r="PU529" s="42"/>
      <c r="PV529" s="42"/>
      <c r="PW529" s="42"/>
      <c r="PX529" s="42"/>
      <c r="PY529" s="42"/>
      <c r="PZ529" s="42"/>
      <c r="QA529" s="42"/>
      <c r="QB529" s="42"/>
      <c r="QC529" s="42"/>
      <c r="QD529" s="42"/>
      <c r="QE529" s="42"/>
      <c r="QF529" s="42"/>
      <c r="QG529" s="42"/>
      <c r="QH529" s="42"/>
      <c r="QI529" s="42"/>
      <c r="QJ529" s="42"/>
      <c r="QK529" s="42"/>
      <c r="QL529" s="42"/>
      <c r="QM529" s="42"/>
      <c r="QN529" s="42"/>
      <c r="QO529" s="42"/>
      <c r="QP529" s="42"/>
      <c r="QQ529" s="42"/>
      <c r="QR529" s="42"/>
      <c r="QS529" s="42"/>
      <c r="QT529" s="42"/>
      <c r="QU529" s="42"/>
      <c r="QV529" s="42"/>
      <c r="QW529" s="42"/>
      <c r="QX529" s="42"/>
      <c r="QY529" s="42"/>
      <c r="QZ529" s="42"/>
      <c r="RA529" s="42"/>
      <c r="RB529" s="42"/>
      <c r="RC529" s="42"/>
      <c r="RD529" s="42"/>
      <c r="RE529" s="42"/>
      <c r="RF529" s="42"/>
      <c r="RG529" s="42"/>
      <c r="RH529" s="42"/>
      <c r="RI529" s="42"/>
      <c r="RJ529" s="42"/>
      <c r="RK529" s="42"/>
      <c r="RL529" s="42"/>
      <c r="RM529" s="42"/>
      <c r="RN529" s="42"/>
      <c r="RO529" s="42"/>
      <c r="RP529" s="42"/>
      <c r="RQ529" s="42"/>
      <c r="RR529" s="42"/>
      <c r="RS529" s="42"/>
      <c r="RT529" s="42"/>
      <c r="RU529" s="42"/>
      <c r="RV529" s="42"/>
      <c r="RW529" s="42"/>
      <c r="RX529" s="42"/>
      <c r="RY529" s="42"/>
      <c r="RZ529" s="42"/>
      <c r="SA529" s="42"/>
      <c r="SB529" s="42"/>
      <c r="SC529" s="42"/>
      <c r="SD529" s="42"/>
      <c r="SE529" s="42"/>
      <c r="SF529" s="42"/>
      <c r="SG529" s="42"/>
      <c r="SH529" s="42"/>
      <c r="SI529" s="42"/>
      <c r="SJ529" s="42"/>
      <c r="SK529" s="42"/>
      <c r="SL529" s="42"/>
      <c r="SM529" s="42"/>
      <c r="SN529" s="42"/>
      <c r="SO529" s="42"/>
      <c r="SP529" s="42"/>
      <c r="SQ529" s="42"/>
      <c r="SR529" s="42"/>
      <c r="SS529" s="42"/>
      <c r="ST529" s="42"/>
      <c r="SU529" s="42"/>
      <c r="SV529" s="42"/>
      <c r="SW529" s="42"/>
      <c r="SX529" s="42"/>
      <c r="SY529" s="42"/>
      <c r="SZ529" s="42"/>
      <c r="TA529" s="42"/>
      <c r="TB529" s="42"/>
      <c r="TC529" s="42"/>
      <c r="TD529" s="42"/>
      <c r="TE529" s="42"/>
      <c r="TF529" s="42"/>
      <c r="TG529" s="42"/>
      <c r="TH529" s="42"/>
      <c r="TI529" s="42"/>
      <c r="TJ529" s="42"/>
      <c r="TK529" s="42"/>
      <c r="TL529" s="42"/>
      <c r="TM529" s="42"/>
      <c r="TN529" s="42"/>
      <c r="TO529" s="42"/>
      <c r="TP529" s="42"/>
      <c r="TQ529" s="42"/>
      <c r="TR529" s="42"/>
      <c r="TS529" s="42"/>
      <c r="TT529" s="42"/>
      <c r="TU529" s="42"/>
      <c r="TV529" s="42"/>
      <c r="TW529" s="42"/>
      <c r="TX529" s="42"/>
      <c r="TY529" s="42"/>
      <c r="TZ529" s="42"/>
      <c r="UA529" s="42"/>
      <c r="UB529" s="42"/>
      <c r="UC529" s="42"/>
      <c r="UD529" s="42"/>
      <c r="UE529" s="42"/>
      <c r="UF529" s="42"/>
      <c r="UG529" s="42"/>
      <c r="UH529" s="42"/>
      <c r="UI529" s="42"/>
      <c r="UJ529" s="42"/>
      <c r="UK529" s="42"/>
      <c r="UL529" s="42"/>
      <c r="UM529" s="42"/>
      <c r="UN529" s="42"/>
      <c r="UO529" s="42"/>
      <c r="UP529" s="42"/>
      <c r="UQ529" s="42"/>
      <c r="UR529" s="42"/>
      <c r="US529" s="42"/>
      <c r="UT529" s="42"/>
      <c r="UU529" s="42"/>
      <c r="UV529" s="42"/>
      <c r="UW529" s="42"/>
      <c r="UX529" s="42"/>
      <c r="UY529" s="42"/>
      <c r="UZ529" s="42"/>
      <c r="VA529" s="42"/>
      <c r="VB529" s="42"/>
      <c r="VC529" s="42"/>
      <c r="VD529" s="42"/>
      <c r="VE529" s="42"/>
      <c r="VF529" s="42"/>
      <c r="VG529" s="42"/>
      <c r="VH529" s="42"/>
      <c r="VI529" s="42"/>
      <c r="VJ529" s="42"/>
      <c r="VK529" s="42"/>
      <c r="VL529" s="42"/>
      <c r="VM529" s="42"/>
      <c r="VN529" s="42"/>
      <c r="VO529" s="42"/>
      <c r="VP529" s="42"/>
      <c r="VQ529" s="42"/>
      <c r="VR529" s="42"/>
      <c r="VS529" s="42"/>
      <c r="VT529" s="42"/>
      <c r="VU529" s="42"/>
      <c r="VV529" s="42"/>
      <c r="VW529" s="42"/>
      <c r="VX529" s="42"/>
      <c r="VY529" s="42"/>
      <c r="VZ529" s="42"/>
      <c r="WA529" s="42"/>
      <c r="WB529" s="42"/>
      <c r="WC529" s="42"/>
      <c r="WD529" s="42"/>
      <c r="WE529" s="42"/>
      <c r="WF529" s="42"/>
      <c r="WG529" s="42"/>
      <c r="WH529" s="42"/>
      <c r="WI529" s="42"/>
      <c r="WJ529" s="42"/>
      <c r="WK529" s="42"/>
      <c r="WL529" s="42"/>
      <c r="WM529" s="42"/>
      <c r="WN529" s="42"/>
      <c r="WO529" s="42"/>
      <c r="WP529" s="42"/>
      <c r="WQ529" s="42"/>
      <c r="WR529" s="42"/>
      <c r="WS529" s="42"/>
      <c r="WT529" s="42"/>
      <c r="WU529" s="42"/>
      <c r="WV529" s="42"/>
      <c r="WW529" s="42"/>
      <c r="WX529" s="42"/>
      <c r="WY529" s="42"/>
      <c r="WZ529" s="42"/>
      <c r="XA529" s="42"/>
      <c r="XB529" s="42"/>
      <c r="XC529" s="42"/>
      <c r="XD529" s="42"/>
      <c r="XE529" s="42"/>
      <c r="XF529" s="42"/>
      <c r="XG529" s="42"/>
      <c r="XH529" s="42"/>
      <c r="XI529" s="42"/>
      <c r="XJ529" s="42"/>
      <c r="XK529" s="42"/>
      <c r="XL529" s="42"/>
      <c r="XM529" s="42"/>
      <c r="XN529" s="42"/>
      <c r="XO529" s="42"/>
      <c r="XP529" s="42"/>
      <c r="XQ529" s="42"/>
      <c r="XR529" s="42"/>
      <c r="XS529" s="42"/>
      <c r="XT529" s="42"/>
      <c r="XU529" s="42"/>
      <c r="XV529" s="42"/>
      <c r="XW529" s="42"/>
      <c r="XX529" s="42"/>
      <c r="XY529" s="42"/>
      <c r="XZ529" s="42"/>
      <c r="YA529" s="42"/>
      <c r="YB529" s="42"/>
      <c r="YC529" s="42"/>
      <c r="YD529" s="42"/>
      <c r="YE529" s="42"/>
      <c r="YF529" s="42"/>
      <c r="YG529" s="42"/>
      <c r="YH529" s="42"/>
      <c r="YI529" s="42"/>
      <c r="YJ529" s="42"/>
      <c r="YK529" s="42"/>
      <c r="YL529" s="42"/>
      <c r="YM529" s="42"/>
      <c r="YN529" s="42"/>
      <c r="YO529" s="42"/>
      <c r="YP529" s="42"/>
      <c r="YQ529" s="42"/>
      <c r="YR529" s="42"/>
      <c r="YS529" s="42"/>
      <c r="YT529" s="42"/>
      <c r="YU529" s="42"/>
      <c r="YV529" s="42"/>
      <c r="YW529" s="42"/>
      <c r="YX529" s="42"/>
      <c r="YY529" s="42"/>
      <c r="YZ529" s="42"/>
      <c r="ZA529" s="42"/>
      <c r="ZB529" s="42"/>
      <c r="ZC529" s="42"/>
      <c r="ZD529" s="42"/>
      <c r="ZE529" s="42"/>
      <c r="ZF529" s="42"/>
      <c r="ZG529" s="42"/>
      <c r="ZH529" s="42"/>
      <c r="ZI529" s="42"/>
      <c r="ZJ529" s="42"/>
      <c r="ZK529" s="42"/>
      <c r="ZL529" s="42"/>
      <c r="ZM529" s="42"/>
      <c r="ZN529" s="42"/>
      <c r="ZO529" s="42"/>
      <c r="ZP529" s="42"/>
      <c r="ZQ529" s="42"/>
      <c r="ZR529" s="42"/>
      <c r="ZS529" s="42"/>
      <c r="ZT529" s="42"/>
      <c r="ZU529" s="42"/>
      <c r="ZV529" s="42"/>
      <c r="ZW529" s="42"/>
      <c r="ZX529" s="42"/>
      <c r="ZY529" s="42"/>
      <c r="ZZ529" s="42"/>
      <c r="AAA529" s="42"/>
      <c r="AAB529" s="42"/>
      <c r="AAC529" s="42"/>
      <c r="AAD529" s="42"/>
      <c r="AAE529" s="42"/>
      <c r="AAF529" s="42"/>
      <c r="AAG529" s="42"/>
      <c r="AAH529" s="42"/>
      <c r="AAI529" s="42"/>
      <c r="AAJ529" s="42"/>
      <c r="AAK529" s="42"/>
      <c r="AAL529" s="42"/>
      <c r="AAM529" s="42"/>
      <c r="AAN529" s="42"/>
      <c r="AAO529" s="42"/>
      <c r="AAP529" s="42"/>
      <c r="AAQ529" s="42"/>
      <c r="AAR529" s="42"/>
      <c r="AAS529" s="42"/>
      <c r="AAT529" s="42"/>
      <c r="AAU529" s="42"/>
      <c r="AAV529" s="42"/>
      <c r="AAW529" s="42"/>
      <c r="AAX529" s="42"/>
      <c r="AAY529" s="42"/>
      <c r="AAZ529" s="42"/>
      <c r="ABA529" s="42"/>
      <c r="ABB529" s="42"/>
      <c r="ABC529" s="42"/>
      <c r="ABD529" s="42"/>
      <c r="ABE529" s="42"/>
      <c r="ABF529" s="42"/>
      <c r="ABG529" s="42"/>
      <c r="ABH529" s="42"/>
      <c r="ABI529" s="42"/>
      <c r="ABJ529" s="42"/>
      <c r="ABK529" s="42"/>
      <c r="ABL529" s="42"/>
      <c r="ABM529" s="42"/>
      <c r="ABN529" s="42"/>
      <c r="ABO529" s="42"/>
      <c r="ABP529" s="42"/>
      <c r="ABQ529" s="42"/>
      <c r="ABR529" s="42"/>
      <c r="ABS529" s="42"/>
      <c r="ABT529" s="42"/>
      <c r="ABU529" s="42"/>
      <c r="ABV529" s="42"/>
      <c r="ABW529" s="42"/>
      <c r="ABX529" s="42"/>
      <c r="ABY529" s="42"/>
      <c r="ABZ529" s="42"/>
      <c r="ACA529" s="42"/>
      <c r="ACB529" s="42"/>
      <c r="ACC529" s="42"/>
      <c r="ACD529" s="42"/>
      <c r="ACE529" s="42"/>
      <c r="ACF529" s="42"/>
      <c r="ACG529" s="42"/>
      <c r="ACH529" s="42"/>
      <c r="ACI529" s="42"/>
      <c r="ACJ529" s="42"/>
      <c r="ACK529" s="42"/>
      <c r="ACL529" s="42"/>
      <c r="ACM529" s="42"/>
      <c r="ACN529" s="42"/>
      <c r="ACO529" s="42"/>
      <c r="ACP529" s="42"/>
      <c r="ACQ529" s="42"/>
      <c r="ACR529" s="42"/>
      <c r="ACS529" s="42"/>
      <c r="ACT529" s="42"/>
      <c r="ACU529" s="42"/>
      <c r="ACV529" s="42"/>
      <c r="ACW529" s="42"/>
      <c r="ACX529" s="42"/>
      <c r="ACY529" s="42"/>
      <c r="ACZ529" s="42"/>
      <c r="ADA529" s="42"/>
      <c r="ADB529" s="42"/>
      <c r="ADC529" s="42"/>
      <c r="ADD529" s="42"/>
      <c r="ADE529" s="42"/>
      <c r="ADF529" s="42"/>
      <c r="ADG529" s="42"/>
      <c r="ADH529" s="42"/>
      <c r="ADI529" s="42"/>
      <c r="ADJ529" s="42"/>
      <c r="ADK529" s="42"/>
      <c r="ADL529" s="42"/>
      <c r="ADM529" s="42"/>
      <c r="ADN529" s="42"/>
      <c r="ADO529" s="42"/>
      <c r="ADP529" s="42"/>
      <c r="ADQ529" s="42"/>
      <c r="ADR529" s="42"/>
      <c r="ADS529" s="42"/>
      <c r="ADT529" s="42"/>
      <c r="ADU529" s="42"/>
      <c r="ADV529" s="42"/>
      <c r="ADW529" s="42"/>
      <c r="ADX529" s="42"/>
      <c r="ADY529" s="42"/>
      <c r="ADZ529" s="42"/>
      <c r="AEA529" s="42"/>
      <c r="AEB529" s="42"/>
      <c r="AEC529" s="42"/>
      <c r="AED529" s="42"/>
      <c r="AEE529" s="42"/>
      <c r="AEF529" s="42"/>
      <c r="AEG529" s="42"/>
      <c r="AEH529" s="42"/>
      <c r="AEI529" s="42"/>
      <c r="AEJ529" s="42"/>
      <c r="AEK529" s="42"/>
      <c r="AEL529" s="42"/>
      <c r="AEM529" s="42"/>
      <c r="AEN529" s="42"/>
      <c r="AEO529" s="42"/>
      <c r="AEP529" s="42"/>
      <c r="AEQ529" s="42"/>
      <c r="AER529" s="42"/>
      <c r="AES529" s="42"/>
      <c r="AET529" s="42"/>
      <c r="AEU529" s="42"/>
      <c r="AEV529" s="42"/>
      <c r="AEW529" s="42"/>
      <c r="AEX529" s="42"/>
      <c r="AEY529" s="42"/>
      <c r="AEZ529" s="42"/>
      <c r="AFA529" s="42"/>
      <c r="AFB529" s="42"/>
      <c r="AFC529" s="42"/>
      <c r="AFD529" s="42"/>
      <c r="AFE529" s="42"/>
      <c r="AFF529" s="42"/>
      <c r="AFG529" s="42"/>
      <c r="AFH529" s="42"/>
      <c r="AFI529" s="42"/>
      <c r="AFJ529" s="42"/>
      <c r="AFK529" s="42"/>
      <c r="AFL529" s="42"/>
      <c r="AFM529" s="42"/>
      <c r="AFN529" s="42"/>
      <c r="AFO529" s="42"/>
      <c r="AFP529" s="42"/>
      <c r="AFQ529" s="42"/>
      <c r="AFR529" s="42"/>
      <c r="AFS529" s="42"/>
      <c r="AFT529" s="42"/>
      <c r="AFU529" s="42"/>
      <c r="AFV529" s="42"/>
      <c r="AFW529" s="42"/>
      <c r="AFX529" s="42"/>
      <c r="AFY529" s="42"/>
      <c r="AFZ529" s="42"/>
      <c r="AGA529" s="42"/>
      <c r="AGB529" s="42"/>
      <c r="AGC529" s="42"/>
      <c r="AGD529" s="42"/>
      <c r="AGE529" s="42"/>
      <c r="AGF529" s="42"/>
      <c r="AGG529" s="42"/>
      <c r="AGH529" s="42"/>
      <c r="AGI529" s="42"/>
      <c r="AGJ529" s="42"/>
      <c r="AGK529" s="42"/>
      <c r="AGL529" s="42"/>
      <c r="AGM529" s="42"/>
      <c r="AGN529" s="42"/>
      <c r="AGO529" s="42"/>
      <c r="AGP529" s="42"/>
      <c r="AGQ529" s="42"/>
      <c r="AGR529" s="42"/>
      <c r="AGS529" s="42"/>
      <c r="AGT529" s="42"/>
      <c r="AGU529" s="42"/>
      <c r="AGV529" s="42"/>
      <c r="AGW529" s="42"/>
      <c r="AGX529" s="42"/>
      <c r="AGY529" s="42"/>
      <c r="AGZ529" s="42"/>
      <c r="AHA529" s="42"/>
      <c r="AHB529" s="42"/>
      <c r="AHC529" s="42"/>
      <c r="AHD529" s="42"/>
      <c r="AHE529" s="42"/>
      <c r="AHF529" s="42"/>
      <c r="AHG529" s="42"/>
      <c r="AHH529" s="42"/>
      <c r="AHI529" s="42"/>
      <c r="AHJ529" s="42"/>
      <c r="AHK529" s="42"/>
      <c r="AHL529" s="42"/>
      <c r="AHM529" s="42"/>
      <c r="AHN529" s="42"/>
      <c r="AHO529" s="42"/>
      <c r="AHP529" s="42"/>
      <c r="AHQ529" s="42"/>
      <c r="AHR529" s="42"/>
      <c r="AHS529" s="42"/>
      <c r="AHT529" s="42"/>
      <c r="AHU529" s="42"/>
      <c r="AHV529" s="42"/>
      <c r="AHW529" s="42"/>
      <c r="AHX529" s="42"/>
      <c r="AHY529" s="42"/>
      <c r="AHZ529" s="42"/>
      <c r="AIA529" s="42"/>
      <c r="AIB529" s="42"/>
      <c r="AIC529" s="42"/>
      <c r="AID529" s="42"/>
      <c r="AIE529" s="42"/>
      <c r="AIF529" s="42"/>
      <c r="AIG529" s="42"/>
      <c r="AIH529" s="42"/>
      <c r="AII529" s="42"/>
      <c r="AIJ529" s="42"/>
      <c r="AIK529" s="42"/>
      <c r="AIL529" s="42"/>
      <c r="AIM529" s="42"/>
      <c r="AIN529" s="42"/>
      <c r="AIO529" s="42"/>
      <c r="AIP529" s="42"/>
      <c r="AIQ529" s="42"/>
      <c r="AIR529" s="42"/>
      <c r="AIS529" s="42"/>
      <c r="AIT529" s="42"/>
      <c r="AIU529" s="42"/>
      <c r="AIV529" s="42"/>
      <c r="AIW529" s="42"/>
      <c r="AIX529" s="42"/>
      <c r="AIY529" s="42"/>
      <c r="AIZ529" s="42"/>
      <c r="AJA529" s="42"/>
      <c r="AJB529" s="42"/>
      <c r="AJC529" s="42"/>
      <c r="AJD529" s="42"/>
      <c r="AJE529" s="42"/>
      <c r="AJF529" s="42"/>
      <c r="AJG529" s="42"/>
      <c r="AJH529" s="42"/>
      <c r="AJI529" s="42"/>
      <c r="AJJ529" s="42"/>
      <c r="AJK529" s="42"/>
      <c r="AJL529" s="42"/>
      <c r="AJM529" s="42"/>
      <c r="AJN529" s="42"/>
      <c r="AJO529" s="42"/>
      <c r="AJP529" s="42"/>
      <c r="AJQ529" s="42"/>
      <c r="AJR529" s="42"/>
      <c r="AJS529" s="42"/>
      <c r="AJT529" s="42"/>
      <c r="AJU529" s="42"/>
      <c r="AJV529" s="42"/>
      <c r="AJW529" s="42"/>
      <c r="AJX529" s="42"/>
      <c r="AJY529" s="42"/>
      <c r="AJZ529" s="42"/>
      <c r="AKA529" s="42"/>
      <c r="AKB529" s="42"/>
      <c r="AKC529" s="42"/>
      <c r="AKD529" s="42"/>
      <c r="AKE529" s="42"/>
      <c r="AKF529" s="42"/>
      <c r="AKG529" s="42"/>
      <c r="AKH529" s="42"/>
      <c r="AKI529" s="42"/>
      <c r="AKJ529" s="42"/>
      <c r="AKK529" s="42"/>
      <c r="AKL529" s="42"/>
      <c r="AKM529" s="42"/>
      <c r="AKN529" s="42"/>
      <c r="AKO529" s="42"/>
      <c r="AKP529" s="42"/>
      <c r="AKQ529" s="42"/>
      <c r="AKR529" s="42"/>
      <c r="AKS529" s="42"/>
      <c r="AKT529" s="42"/>
      <c r="AKU529" s="42"/>
      <c r="AKV529" s="42"/>
      <c r="AKW529" s="42"/>
      <c r="AKX529" s="42"/>
      <c r="AKY529" s="42"/>
      <c r="AKZ529" s="42"/>
      <c r="ALA529" s="42"/>
      <c r="ALB529" s="42"/>
      <c r="ALC529" s="42"/>
      <c r="ALD529" s="42"/>
      <c r="ALE529" s="42"/>
      <c r="ALF529" s="42"/>
      <c r="ALG529" s="42"/>
      <c r="ALH529" s="42"/>
      <c r="ALI529" s="42"/>
      <c r="ALJ529" s="42"/>
      <c r="ALK529" s="42"/>
      <c r="ALL529" s="42"/>
      <c r="ALM529" s="42"/>
      <c r="ALN529" s="42"/>
      <c r="ALO529" s="42"/>
      <c r="ALP529" s="42"/>
      <c r="ALQ529" s="42"/>
      <c r="ALR529" s="42"/>
      <c r="ALS529" s="42"/>
      <c r="ALT529" s="42"/>
      <c r="ALU529" s="42"/>
      <c r="ALV529" s="42"/>
      <c r="ALW529" s="42"/>
      <c r="ALX529" s="42"/>
      <c r="ALY529" s="42"/>
      <c r="ALZ529" s="42"/>
      <c r="AMA529" s="42"/>
      <c r="AMB529" s="42"/>
      <c r="AMC529" s="42"/>
      <c r="AMD529" s="42"/>
      <c r="AME529" s="42"/>
      <c r="AMF529" s="42"/>
      <c r="AMG529" s="42"/>
      <c r="AMH529" s="42"/>
      <c r="AMI529" s="42"/>
      <c r="AMJ529" s="42"/>
      <c r="AMK529" s="42"/>
    </row>
    <row r="530" spans="1:1025" s="43" customFormat="1" ht="45.75" customHeight="1" thickBot="1">
      <c r="A530" s="62"/>
      <c r="B530" s="67" t="s">
        <v>420</v>
      </c>
      <c r="C530" s="64">
        <v>2200</v>
      </c>
      <c r="D530" s="65"/>
      <c r="E530" s="65"/>
      <c r="F530" s="41"/>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c r="AU530" s="42"/>
      <c r="AV530" s="42"/>
      <c r="AW530" s="42"/>
      <c r="AX530" s="42"/>
      <c r="AY530" s="42"/>
      <c r="AZ530" s="42"/>
      <c r="BA530" s="42"/>
      <c r="BB530" s="42"/>
      <c r="BC530" s="42"/>
      <c r="BD530" s="42"/>
      <c r="BE530" s="42"/>
      <c r="BF530" s="42"/>
      <c r="BG530" s="42"/>
      <c r="BH530" s="42"/>
      <c r="BI530" s="42"/>
      <c r="BJ530" s="42"/>
      <c r="BK530" s="42"/>
      <c r="BL530" s="42"/>
      <c r="BM530" s="42"/>
      <c r="BN530" s="42"/>
      <c r="BO530" s="42"/>
      <c r="BP530" s="42"/>
      <c r="BQ530" s="42"/>
      <c r="BR530" s="42"/>
      <c r="BS530" s="42"/>
      <c r="BT530" s="42"/>
      <c r="BU530" s="42"/>
      <c r="BV530" s="42"/>
      <c r="BW530" s="42"/>
      <c r="BX530" s="42"/>
      <c r="BY530" s="42"/>
      <c r="BZ530" s="42"/>
      <c r="CA530" s="42"/>
      <c r="CB530" s="42"/>
      <c r="CC530" s="42"/>
      <c r="CD530" s="42"/>
      <c r="CE530" s="42"/>
      <c r="CF530" s="42"/>
      <c r="CG530" s="42"/>
      <c r="CH530" s="42"/>
      <c r="CI530" s="42"/>
      <c r="CJ530" s="42"/>
      <c r="CK530" s="42"/>
      <c r="CL530" s="42"/>
      <c r="CM530" s="42"/>
      <c r="CN530" s="42"/>
      <c r="CO530" s="42"/>
      <c r="CP530" s="42"/>
      <c r="CQ530" s="42"/>
      <c r="CR530" s="42"/>
      <c r="CS530" s="42"/>
      <c r="CT530" s="42"/>
      <c r="CU530" s="42"/>
      <c r="CV530" s="42"/>
      <c r="CW530" s="42"/>
      <c r="CX530" s="42"/>
      <c r="CY530" s="42"/>
      <c r="CZ530" s="42"/>
      <c r="DA530" s="42"/>
      <c r="DB530" s="42"/>
      <c r="DC530" s="42"/>
      <c r="DD530" s="42"/>
      <c r="DE530" s="42"/>
      <c r="DF530" s="42"/>
      <c r="DG530" s="42"/>
      <c r="DH530" s="42"/>
      <c r="DI530" s="42"/>
      <c r="DJ530" s="42"/>
      <c r="DK530" s="42"/>
      <c r="DL530" s="42"/>
      <c r="DM530" s="42"/>
      <c r="DN530" s="42"/>
      <c r="DO530" s="42"/>
      <c r="DP530" s="42"/>
      <c r="DQ530" s="42"/>
      <c r="DR530" s="42"/>
      <c r="DS530" s="42"/>
      <c r="DT530" s="42"/>
      <c r="DU530" s="42"/>
      <c r="DV530" s="42"/>
      <c r="DW530" s="42"/>
      <c r="DX530" s="42"/>
      <c r="DY530" s="42"/>
      <c r="DZ530" s="42"/>
      <c r="EA530" s="42"/>
      <c r="EB530" s="42"/>
      <c r="EC530" s="42"/>
      <c r="ED530" s="42"/>
      <c r="EE530" s="42"/>
      <c r="EF530" s="42"/>
      <c r="EG530" s="42"/>
      <c r="EH530" s="42"/>
      <c r="EI530" s="42"/>
      <c r="EJ530" s="42"/>
      <c r="EK530" s="42"/>
      <c r="EL530" s="42"/>
      <c r="EM530" s="42"/>
      <c r="EN530" s="42"/>
      <c r="EO530" s="42"/>
      <c r="EP530" s="42"/>
      <c r="EQ530" s="42"/>
      <c r="ER530" s="42"/>
      <c r="ES530" s="42"/>
      <c r="ET530" s="42"/>
      <c r="EU530" s="42"/>
      <c r="EV530" s="42"/>
      <c r="EW530" s="42"/>
      <c r="EX530" s="42"/>
      <c r="EY530" s="42"/>
      <c r="EZ530" s="42"/>
      <c r="FA530" s="42"/>
      <c r="FB530" s="42"/>
      <c r="FC530" s="42"/>
      <c r="FD530" s="42"/>
      <c r="FE530" s="42"/>
      <c r="FF530" s="42"/>
      <c r="FG530" s="42"/>
      <c r="FH530" s="42"/>
      <c r="FI530" s="42"/>
      <c r="FJ530" s="42"/>
      <c r="FK530" s="42"/>
      <c r="FL530" s="42"/>
      <c r="FM530" s="42"/>
      <c r="FN530" s="42"/>
      <c r="FO530" s="42"/>
      <c r="FP530" s="42"/>
      <c r="FQ530" s="42"/>
      <c r="FR530" s="42"/>
      <c r="FS530" s="42"/>
      <c r="FT530" s="42"/>
      <c r="FU530" s="42"/>
      <c r="FV530" s="42"/>
      <c r="FW530" s="42"/>
      <c r="FX530" s="42"/>
      <c r="FY530" s="42"/>
      <c r="FZ530" s="42"/>
      <c r="GA530" s="42"/>
      <c r="GB530" s="42"/>
      <c r="GC530" s="42"/>
      <c r="GD530" s="42"/>
      <c r="GE530" s="42"/>
      <c r="GF530" s="42"/>
      <c r="GG530" s="42"/>
      <c r="GH530" s="42"/>
      <c r="GI530" s="42"/>
      <c r="GJ530" s="42"/>
      <c r="GK530" s="42"/>
      <c r="GL530" s="42"/>
      <c r="GM530" s="42"/>
      <c r="GN530" s="42"/>
      <c r="GO530" s="42"/>
      <c r="GP530" s="42"/>
      <c r="GQ530" s="42"/>
      <c r="GR530" s="42"/>
      <c r="GS530" s="42"/>
      <c r="GT530" s="42"/>
      <c r="GU530" s="42"/>
      <c r="GV530" s="42"/>
      <c r="GW530" s="42"/>
      <c r="GX530" s="42"/>
      <c r="GY530" s="42"/>
      <c r="GZ530" s="42"/>
      <c r="HA530" s="42"/>
      <c r="HB530" s="42"/>
      <c r="HC530" s="42"/>
      <c r="HD530" s="42"/>
      <c r="HE530" s="42"/>
      <c r="HF530" s="42"/>
      <c r="HG530" s="42"/>
      <c r="HH530" s="42"/>
      <c r="HI530" s="42"/>
      <c r="HJ530" s="42"/>
      <c r="HK530" s="42"/>
      <c r="HL530" s="42"/>
      <c r="HM530" s="42"/>
      <c r="HN530" s="42"/>
      <c r="HO530" s="42"/>
      <c r="HP530" s="42"/>
      <c r="HQ530" s="42"/>
      <c r="HR530" s="42"/>
      <c r="HS530" s="42"/>
      <c r="HT530" s="42"/>
      <c r="HU530" s="42"/>
      <c r="HV530" s="42"/>
      <c r="HW530" s="42"/>
      <c r="HX530" s="42"/>
      <c r="HY530" s="42"/>
      <c r="HZ530" s="42"/>
      <c r="IA530" s="42"/>
      <c r="IB530" s="42"/>
      <c r="IC530" s="42"/>
      <c r="ID530" s="42"/>
      <c r="IE530" s="42"/>
      <c r="IF530" s="42"/>
      <c r="IG530" s="42"/>
      <c r="IH530" s="42"/>
      <c r="II530" s="42"/>
      <c r="IJ530" s="42"/>
      <c r="IK530" s="42"/>
      <c r="IL530" s="42"/>
      <c r="IM530" s="42"/>
      <c r="IN530" s="42"/>
      <c r="IO530" s="42"/>
      <c r="IP530" s="42"/>
      <c r="IQ530" s="42"/>
      <c r="IR530" s="42"/>
      <c r="IS530" s="42"/>
      <c r="IT530" s="42"/>
      <c r="IU530" s="42"/>
      <c r="IV530" s="42"/>
      <c r="IW530" s="42"/>
      <c r="IX530" s="42"/>
      <c r="IY530" s="42"/>
      <c r="IZ530" s="42"/>
      <c r="JA530" s="42"/>
      <c r="JB530" s="42"/>
      <c r="JC530" s="42"/>
      <c r="JD530" s="42"/>
      <c r="JE530" s="42"/>
      <c r="JF530" s="42"/>
      <c r="JG530" s="42"/>
      <c r="JH530" s="42"/>
      <c r="JI530" s="42"/>
      <c r="JJ530" s="42"/>
      <c r="JK530" s="42"/>
      <c r="JL530" s="42"/>
      <c r="JM530" s="42"/>
      <c r="JN530" s="42"/>
      <c r="JO530" s="42"/>
      <c r="JP530" s="42"/>
      <c r="JQ530" s="42"/>
      <c r="JR530" s="42"/>
      <c r="JS530" s="42"/>
      <c r="JT530" s="42"/>
      <c r="JU530" s="42"/>
      <c r="JV530" s="42"/>
      <c r="JW530" s="42"/>
      <c r="JX530" s="42"/>
      <c r="JY530" s="42"/>
      <c r="JZ530" s="42"/>
      <c r="KA530" s="42"/>
      <c r="KB530" s="42"/>
      <c r="KC530" s="42"/>
      <c r="KD530" s="42"/>
      <c r="KE530" s="42"/>
      <c r="KF530" s="42"/>
      <c r="KG530" s="42"/>
      <c r="KH530" s="42"/>
      <c r="KI530" s="42"/>
      <c r="KJ530" s="42"/>
      <c r="KK530" s="42"/>
      <c r="KL530" s="42"/>
      <c r="KM530" s="42"/>
      <c r="KN530" s="42"/>
      <c r="KO530" s="42"/>
      <c r="KP530" s="42"/>
      <c r="KQ530" s="42"/>
      <c r="KR530" s="42"/>
      <c r="KS530" s="42"/>
      <c r="KT530" s="42"/>
      <c r="KU530" s="42"/>
      <c r="KV530" s="42"/>
      <c r="KW530" s="42"/>
      <c r="KX530" s="42"/>
      <c r="KY530" s="42"/>
      <c r="KZ530" s="42"/>
      <c r="LA530" s="42"/>
      <c r="LB530" s="42"/>
      <c r="LC530" s="42"/>
      <c r="LD530" s="42"/>
      <c r="LE530" s="42"/>
      <c r="LF530" s="42"/>
      <c r="LG530" s="42"/>
      <c r="LH530" s="42"/>
      <c r="LI530" s="42"/>
      <c r="LJ530" s="42"/>
      <c r="LK530" s="42"/>
      <c r="LL530" s="42"/>
      <c r="LM530" s="42"/>
      <c r="LN530" s="42"/>
      <c r="LO530" s="42"/>
      <c r="LP530" s="42"/>
      <c r="LQ530" s="42"/>
      <c r="LR530" s="42"/>
      <c r="LS530" s="42"/>
      <c r="LT530" s="42"/>
      <c r="LU530" s="42"/>
      <c r="LV530" s="42"/>
      <c r="LW530" s="42"/>
      <c r="LX530" s="42"/>
      <c r="LY530" s="42"/>
      <c r="LZ530" s="42"/>
      <c r="MA530" s="42"/>
      <c r="MB530" s="42"/>
      <c r="MC530" s="42"/>
      <c r="MD530" s="42"/>
      <c r="ME530" s="42"/>
      <c r="MF530" s="42"/>
      <c r="MG530" s="42"/>
      <c r="MH530" s="42"/>
      <c r="MI530" s="42"/>
      <c r="MJ530" s="42"/>
      <c r="MK530" s="42"/>
      <c r="ML530" s="42"/>
      <c r="MM530" s="42"/>
      <c r="MN530" s="42"/>
      <c r="MO530" s="42"/>
      <c r="MP530" s="42"/>
      <c r="MQ530" s="42"/>
      <c r="MR530" s="42"/>
      <c r="MS530" s="42"/>
      <c r="MT530" s="42"/>
      <c r="MU530" s="42"/>
      <c r="MV530" s="42"/>
      <c r="MW530" s="42"/>
      <c r="MX530" s="42"/>
      <c r="MY530" s="42"/>
      <c r="MZ530" s="42"/>
      <c r="NA530" s="42"/>
      <c r="NB530" s="42"/>
      <c r="NC530" s="42"/>
      <c r="ND530" s="42"/>
      <c r="NE530" s="42"/>
      <c r="NF530" s="42"/>
      <c r="NG530" s="42"/>
      <c r="NH530" s="42"/>
      <c r="NI530" s="42"/>
      <c r="NJ530" s="42"/>
      <c r="NK530" s="42"/>
      <c r="NL530" s="42"/>
      <c r="NM530" s="42"/>
      <c r="NN530" s="42"/>
      <c r="NO530" s="42"/>
      <c r="NP530" s="42"/>
      <c r="NQ530" s="42"/>
      <c r="NR530" s="42"/>
      <c r="NS530" s="42"/>
      <c r="NT530" s="42"/>
      <c r="NU530" s="42"/>
      <c r="NV530" s="42"/>
      <c r="NW530" s="42"/>
      <c r="NX530" s="42"/>
      <c r="NY530" s="42"/>
      <c r="NZ530" s="42"/>
      <c r="OA530" s="42"/>
      <c r="OB530" s="42"/>
      <c r="OC530" s="42"/>
      <c r="OD530" s="42"/>
      <c r="OE530" s="42"/>
      <c r="OF530" s="42"/>
      <c r="OG530" s="42"/>
      <c r="OH530" s="42"/>
      <c r="OI530" s="42"/>
      <c r="OJ530" s="42"/>
      <c r="OK530" s="42"/>
      <c r="OL530" s="42"/>
      <c r="OM530" s="42"/>
      <c r="ON530" s="42"/>
      <c r="OO530" s="42"/>
      <c r="OP530" s="42"/>
      <c r="OQ530" s="42"/>
      <c r="OR530" s="42"/>
      <c r="OS530" s="42"/>
      <c r="OT530" s="42"/>
      <c r="OU530" s="42"/>
      <c r="OV530" s="42"/>
      <c r="OW530" s="42"/>
      <c r="OX530" s="42"/>
      <c r="OY530" s="42"/>
      <c r="OZ530" s="42"/>
      <c r="PA530" s="42"/>
      <c r="PB530" s="42"/>
      <c r="PC530" s="42"/>
      <c r="PD530" s="42"/>
      <c r="PE530" s="42"/>
      <c r="PF530" s="42"/>
      <c r="PG530" s="42"/>
      <c r="PH530" s="42"/>
      <c r="PI530" s="42"/>
      <c r="PJ530" s="42"/>
      <c r="PK530" s="42"/>
      <c r="PL530" s="42"/>
      <c r="PM530" s="42"/>
      <c r="PN530" s="42"/>
      <c r="PO530" s="42"/>
      <c r="PP530" s="42"/>
      <c r="PQ530" s="42"/>
      <c r="PR530" s="42"/>
      <c r="PS530" s="42"/>
      <c r="PT530" s="42"/>
      <c r="PU530" s="42"/>
      <c r="PV530" s="42"/>
      <c r="PW530" s="42"/>
      <c r="PX530" s="42"/>
      <c r="PY530" s="42"/>
      <c r="PZ530" s="42"/>
      <c r="QA530" s="42"/>
      <c r="QB530" s="42"/>
      <c r="QC530" s="42"/>
      <c r="QD530" s="42"/>
      <c r="QE530" s="42"/>
      <c r="QF530" s="42"/>
      <c r="QG530" s="42"/>
      <c r="QH530" s="42"/>
      <c r="QI530" s="42"/>
      <c r="QJ530" s="42"/>
      <c r="QK530" s="42"/>
      <c r="QL530" s="42"/>
      <c r="QM530" s="42"/>
      <c r="QN530" s="42"/>
      <c r="QO530" s="42"/>
      <c r="QP530" s="42"/>
      <c r="QQ530" s="42"/>
      <c r="QR530" s="42"/>
      <c r="QS530" s="42"/>
      <c r="QT530" s="42"/>
      <c r="QU530" s="42"/>
      <c r="QV530" s="42"/>
      <c r="QW530" s="42"/>
      <c r="QX530" s="42"/>
      <c r="QY530" s="42"/>
      <c r="QZ530" s="42"/>
      <c r="RA530" s="42"/>
      <c r="RB530" s="42"/>
      <c r="RC530" s="42"/>
      <c r="RD530" s="42"/>
      <c r="RE530" s="42"/>
      <c r="RF530" s="42"/>
      <c r="RG530" s="42"/>
      <c r="RH530" s="42"/>
      <c r="RI530" s="42"/>
      <c r="RJ530" s="42"/>
      <c r="RK530" s="42"/>
      <c r="RL530" s="42"/>
      <c r="RM530" s="42"/>
      <c r="RN530" s="42"/>
      <c r="RO530" s="42"/>
      <c r="RP530" s="42"/>
      <c r="RQ530" s="42"/>
      <c r="RR530" s="42"/>
      <c r="RS530" s="42"/>
      <c r="RT530" s="42"/>
      <c r="RU530" s="42"/>
      <c r="RV530" s="42"/>
      <c r="RW530" s="42"/>
      <c r="RX530" s="42"/>
      <c r="RY530" s="42"/>
      <c r="RZ530" s="42"/>
      <c r="SA530" s="42"/>
      <c r="SB530" s="42"/>
      <c r="SC530" s="42"/>
      <c r="SD530" s="42"/>
      <c r="SE530" s="42"/>
      <c r="SF530" s="42"/>
      <c r="SG530" s="42"/>
      <c r="SH530" s="42"/>
      <c r="SI530" s="42"/>
      <c r="SJ530" s="42"/>
      <c r="SK530" s="42"/>
      <c r="SL530" s="42"/>
      <c r="SM530" s="42"/>
      <c r="SN530" s="42"/>
      <c r="SO530" s="42"/>
      <c r="SP530" s="42"/>
      <c r="SQ530" s="42"/>
      <c r="SR530" s="42"/>
      <c r="SS530" s="42"/>
      <c r="ST530" s="42"/>
      <c r="SU530" s="42"/>
      <c r="SV530" s="42"/>
      <c r="SW530" s="42"/>
      <c r="SX530" s="42"/>
      <c r="SY530" s="42"/>
      <c r="SZ530" s="42"/>
      <c r="TA530" s="42"/>
      <c r="TB530" s="42"/>
      <c r="TC530" s="42"/>
      <c r="TD530" s="42"/>
      <c r="TE530" s="42"/>
      <c r="TF530" s="42"/>
      <c r="TG530" s="42"/>
      <c r="TH530" s="42"/>
      <c r="TI530" s="42"/>
      <c r="TJ530" s="42"/>
      <c r="TK530" s="42"/>
      <c r="TL530" s="42"/>
      <c r="TM530" s="42"/>
      <c r="TN530" s="42"/>
      <c r="TO530" s="42"/>
      <c r="TP530" s="42"/>
      <c r="TQ530" s="42"/>
      <c r="TR530" s="42"/>
      <c r="TS530" s="42"/>
      <c r="TT530" s="42"/>
      <c r="TU530" s="42"/>
      <c r="TV530" s="42"/>
      <c r="TW530" s="42"/>
      <c r="TX530" s="42"/>
      <c r="TY530" s="42"/>
      <c r="TZ530" s="42"/>
      <c r="UA530" s="42"/>
      <c r="UB530" s="42"/>
      <c r="UC530" s="42"/>
      <c r="UD530" s="42"/>
      <c r="UE530" s="42"/>
      <c r="UF530" s="42"/>
      <c r="UG530" s="42"/>
      <c r="UH530" s="42"/>
      <c r="UI530" s="42"/>
      <c r="UJ530" s="42"/>
      <c r="UK530" s="42"/>
      <c r="UL530" s="42"/>
      <c r="UM530" s="42"/>
      <c r="UN530" s="42"/>
      <c r="UO530" s="42"/>
      <c r="UP530" s="42"/>
      <c r="UQ530" s="42"/>
      <c r="UR530" s="42"/>
      <c r="US530" s="42"/>
      <c r="UT530" s="42"/>
      <c r="UU530" s="42"/>
      <c r="UV530" s="42"/>
      <c r="UW530" s="42"/>
      <c r="UX530" s="42"/>
      <c r="UY530" s="42"/>
      <c r="UZ530" s="42"/>
      <c r="VA530" s="42"/>
      <c r="VB530" s="42"/>
      <c r="VC530" s="42"/>
      <c r="VD530" s="42"/>
      <c r="VE530" s="42"/>
      <c r="VF530" s="42"/>
      <c r="VG530" s="42"/>
      <c r="VH530" s="42"/>
      <c r="VI530" s="42"/>
      <c r="VJ530" s="42"/>
      <c r="VK530" s="42"/>
      <c r="VL530" s="42"/>
      <c r="VM530" s="42"/>
      <c r="VN530" s="42"/>
      <c r="VO530" s="42"/>
      <c r="VP530" s="42"/>
      <c r="VQ530" s="42"/>
      <c r="VR530" s="42"/>
      <c r="VS530" s="42"/>
      <c r="VT530" s="42"/>
      <c r="VU530" s="42"/>
      <c r="VV530" s="42"/>
      <c r="VW530" s="42"/>
      <c r="VX530" s="42"/>
      <c r="VY530" s="42"/>
      <c r="VZ530" s="42"/>
      <c r="WA530" s="42"/>
      <c r="WB530" s="42"/>
      <c r="WC530" s="42"/>
      <c r="WD530" s="42"/>
      <c r="WE530" s="42"/>
      <c r="WF530" s="42"/>
      <c r="WG530" s="42"/>
      <c r="WH530" s="42"/>
      <c r="WI530" s="42"/>
      <c r="WJ530" s="42"/>
      <c r="WK530" s="42"/>
      <c r="WL530" s="42"/>
      <c r="WM530" s="42"/>
      <c r="WN530" s="42"/>
      <c r="WO530" s="42"/>
      <c r="WP530" s="42"/>
      <c r="WQ530" s="42"/>
      <c r="WR530" s="42"/>
      <c r="WS530" s="42"/>
      <c r="WT530" s="42"/>
      <c r="WU530" s="42"/>
      <c r="WV530" s="42"/>
      <c r="WW530" s="42"/>
      <c r="WX530" s="42"/>
      <c r="WY530" s="42"/>
      <c r="WZ530" s="42"/>
      <c r="XA530" s="42"/>
      <c r="XB530" s="42"/>
      <c r="XC530" s="42"/>
      <c r="XD530" s="42"/>
      <c r="XE530" s="42"/>
      <c r="XF530" s="42"/>
      <c r="XG530" s="42"/>
      <c r="XH530" s="42"/>
      <c r="XI530" s="42"/>
      <c r="XJ530" s="42"/>
      <c r="XK530" s="42"/>
      <c r="XL530" s="42"/>
      <c r="XM530" s="42"/>
      <c r="XN530" s="42"/>
      <c r="XO530" s="42"/>
      <c r="XP530" s="42"/>
      <c r="XQ530" s="42"/>
      <c r="XR530" s="42"/>
      <c r="XS530" s="42"/>
      <c r="XT530" s="42"/>
      <c r="XU530" s="42"/>
      <c r="XV530" s="42"/>
      <c r="XW530" s="42"/>
      <c r="XX530" s="42"/>
      <c r="XY530" s="42"/>
      <c r="XZ530" s="42"/>
      <c r="YA530" s="42"/>
      <c r="YB530" s="42"/>
      <c r="YC530" s="42"/>
      <c r="YD530" s="42"/>
      <c r="YE530" s="42"/>
      <c r="YF530" s="42"/>
      <c r="YG530" s="42"/>
      <c r="YH530" s="42"/>
      <c r="YI530" s="42"/>
      <c r="YJ530" s="42"/>
      <c r="YK530" s="42"/>
      <c r="YL530" s="42"/>
      <c r="YM530" s="42"/>
      <c r="YN530" s="42"/>
      <c r="YO530" s="42"/>
      <c r="YP530" s="42"/>
      <c r="YQ530" s="42"/>
      <c r="YR530" s="42"/>
      <c r="YS530" s="42"/>
      <c r="YT530" s="42"/>
      <c r="YU530" s="42"/>
      <c r="YV530" s="42"/>
      <c r="YW530" s="42"/>
      <c r="YX530" s="42"/>
      <c r="YY530" s="42"/>
      <c r="YZ530" s="42"/>
      <c r="ZA530" s="42"/>
      <c r="ZB530" s="42"/>
      <c r="ZC530" s="42"/>
      <c r="ZD530" s="42"/>
      <c r="ZE530" s="42"/>
      <c r="ZF530" s="42"/>
      <c r="ZG530" s="42"/>
      <c r="ZH530" s="42"/>
      <c r="ZI530" s="42"/>
      <c r="ZJ530" s="42"/>
      <c r="ZK530" s="42"/>
      <c r="ZL530" s="42"/>
      <c r="ZM530" s="42"/>
      <c r="ZN530" s="42"/>
      <c r="ZO530" s="42"/>
      <c r="ZP530" s="42"/>
      <c r="ZQ530" s="42"/>
      <c r="ZR530" s="42"/>
      <c r="ZS530" s="42"/>
      <c r="ZT530" s="42"/>
      <c r="ZU530" s="42"/>
      <c r="ZV530" s="42"/>
      <c r="ZW530" s="42"/>
      <c r="ZX530" s="42"/>
      <c r="ZY530" s="42"/>
      <c r="ZZ530" s="42"/>
      <c r="AAA530" s="42"/>
      <c r="AAB530" s="42"/>
      <c r="AAC530" s="42"/>
      <c r="AAD530" s="42"/>
      <c r="AAE530" s="42"/>
      <c r="AAF530" s="42"/>
      <c r="AAG530" s="42"/>
      <c r="AAH530" s="42"/>
      <c r="AAI530" s="42"/>
      <c r="AAJ530" s="42"/>
      <c r="AAK530" s="42"/>
      <c r="AAL530" s="42"/>
      <c r="AAM530" s="42"/>
      <c r="AAN530" s="42"/>
      <c r="AAO530" s="42"/>
      <c r="AAP530" s="42"/>
      <c r="AAQ530" s="42"/>
      <c r="AAR530" s="42"/>
      <c r="AAS530" s="42"/>
      <c r="AAT530" s="42"/>
      <c r="AAU530" s="42"/>
      <c r="AAV530" s="42"/>
      <c r="AAW530" s="42"/>
      <c r="AAX530" s="42"/>
      <c r="AAY530" s="42"/>
      <c r="AAZ530" s="42"/>
      <c r="ABA530" s="42"/>
      <c r="ABB530" s="42"/>
      <c r="ABC530" s="42"/>
      <c r="ABD530" s="42"/>
      <c r="ABE530" s="42"/>
      <c r="ABF530" s="42"/>
      <c r="ABG530" s="42"/>
      <c r="ABH530" s="42"/>
      <c r="ABI530" s="42"/>
      <c r="ABJ530" s="42"/>
      <c r="ABK530" s="42"/>
      <c r="ABL530" s="42"/>
      <c r="ABM530" s="42"/>
      <c r="ABN530" s="42"/>
      <c r="ABO530" s="42"/>
      <c r="ABP530" s="42"/>
      <c r="ABQ530" s="42"/>
      <c r="ABR530" s="42"/>
      <c r="ABS530" s="42"/>
      <c r="ABT530" s="42"/>
      <c r="ABU530" s="42"/>
      <c r="ABV530" s="42"/>
      <c r="ABW530" s="42"/>
      <c r="ABX530" s="42"/>
      <c r="ABY530" s="42"/>
      <c r="ABZ530" s="42"/>
      <c r="ACA530" s="42"/>
      <c r="ACB530" s="42"/>
      <c r="ACC530" s="42"/>
      <c r="ACD530" s="42"/>
      <c r="ACE530" s="42"/>
      <c r="ACF530" s="42"/>
      <c r="ACG530" s="42"/>
      <c r="ACH530" s="42"/>
      <c r="ACI530" s="42"/>
      <c r="ACJ530" s="42"/>
      <c r="ACK530" s="42"/>
      <c r="ACL530" s="42"/>
      <c r="ACM530" s="42"/>
      <c r="ACN530" s="42"/>
      <c r="ACO530" s="42"/>
      <c r="ACP530" s="42"/>
      <c r="ACQ530" s="42"/>
      <c r="ACR530" s="42"/>
      <c r="ACS530" s="42"/>
      <c r="ACT530" s="42"/>
      <c r="ACU530" s="42"/>
      <c r="ACV530" s="42"/>
      <c r="ACW530" s="42"/>
      <c r="ACX530" s="42"/>
      <c r="ACY530" s="42"/>
      <c r="ACZ530" s="42"/>
      <c r="ADA530" s="42"/>
      <c r="ADB530" s="42"/>
      <c r="ADC530" s="42"/>
      <c r="ADD530" s="42"/>
      <c r="ADE530" s="42"/>
      <c r="ADF530" s="42"/>
      <c r="ADG530" s="42"/>
      <c r="ADH530" s="42"/>
      <c r="ADI530" s="42"/>
      <c r="ADJ530" s="42"/>
      <c r="ADK530" s="42"/>
      <c r="ADL530" s="42"/>
      <c r="ADM530" s="42"/>
      <c r="ADN530" s="42"/>
      <c r="ADO530" s="42"/>
      <c r="ADP530" s="42"/>
      <c r="ADQ530" s="42"/>
      <c r="ADR530" s="42"/>
      <c r="ADS530" s="42"/>
      <c r="ADT530" s="42"/>
      <c r="ADU530" s="42"/>
      <c r="ADV530" s="42"/>
      <c r="ADW530" s="42"/>
      <c r="ADX530" s="42"/>
      <c r="ADY530" s="42"/>
      <c r="ADZ530" s="42"/>
      <c r="AEA530" s="42"/>
      <c r="AEB530" s="42"/>
      <c r="AEC530" s="42"/>
      <c r="AED530" s="42"/>
      <c r="AEE530" s="42"/>
      <c r="AEF530" s="42"/>
      <c r="AEG530" s="42"/>
      <c r="AEH530" s="42"/>
      <c r="AEI530" s="42"/>
      <c r="AEJ530" s="42"/>
      <c r="AEK530" s="42"/>
      <c r="AEL530" s="42"/>
      <c r="AEM530" s="42"/>
      <c r="AEN530" s="42"/>
      <c r="AEO530" s="42"/>
      <c r="AEP530" s="42"/>
      <c r="AEQ530" s="42"/>
      <c r="AER530" s="42"/>
      <c r="AES530" s="42"/>
      <c r="AET530" s="42"/>
      <c r="AEU530" s="42"/>
      <c r="AEV530" s="42"/>
      <c r="AEW530" s="42"/>
      <c r="AEX530" s="42"/>
      <c r="AEY530" s="42"/>
      <c r="AEZ530" s="42"/>
      <c r="AFA530" s="42"/>
      <c r="AFB530" s="42"/>
      <c r="AFC530" s="42"/>
      <c r="AFD530" s="42"/>
      <c r="AFE530" s="42"/>
      <c r="AFF530" s="42"/>
      <c r="AFG530" s="42"/>
      <c r="AFH530" s="42"/>
      <c r="AFI530" s="42"/>
      <c r="AFJ530" s="42"/>
      <c r="AFK530" s="42"/>
      <c r="AFL530" s="42"/>
      <c r="AFM530" s="42"/>
      <c r="AFN530" s="42"/>
      <c r="AFO530" s="42"/>
      <c r="AFP530" s="42"/>
      <c r="AFQ530" s="42"/>
      <c r="AFR530" s="42"/>
      <c r="AFS530" s="42"/>
      <c r="AFT530" s="42"/>
      <c r="AFU530" s="42"/>
      <c r="AFV530" s="42"/>
      <c r="AFW530" s="42"/>
      <c r="AFX530" s="42"/>
      <c r="AFY530" s="42"/>
      <c r="AFZ530" s="42"/>
      <c r="AGA530" s="42"/>
      <c r="AGB530" s="42"/>
      <c r="AGC530" s="42"/>
      <c r="AGD530" s="42"/>
      <c r="AGE530" s="42"/>
      <c r="AGF530" s="42"/>
      <c r="AGG530" s="42"/>
      <c r="AGH530" s="42"/>
      <c r="AGI530" s="42"/>
      <c r="AGJ530" s="42"/>
      <c r="AGK530" s="42"/>
      <c r="AGL530" s="42"/>
      <c r="AGM530" s="42"/>
      <c r="AGN530" s="42"/>
      <c r="AGO530" s="42"/>
      <c r="AGP530" s="42"/>
      <c r="AGQ530" s="42"/>
      <c r="AGR530" s="42"/>
      <c r="AGS530" s="42"/>
      <c r="AGT530" s="42"/>
      <c r="AGU530" s="42"/>
      <c r="AGV530" s="42"/>
      <c r="AGW530" s="42"/>
      <c r="AGX530" s="42"/>
      <c r="AGY530" s="42"/>
      <c r="AGZ530" s="42"/>
      <c r="AHA530" s="42"/>
      <c r="AHB530" s="42"/>
      <c r="AHC530" s="42"/>
      <c r="AHD530" s="42"/>
      <c r="AHE530" s="42"/>
      <c r="AHF530" s="42"/>
      <c r="AHG530" s="42"/>
      <c r="AHH530" s="42"/>
      <c r="AHI530" s="42"/>
      <c r="AHJ530" s="42"/>
      <c r="AHK530" s="42"/>
      <c r="AHL530" s="42"/>
      <c r="AHM530" s="42"/>
      <c r="AHN530" s="42"/>
      <c r="AHO530" s="42"/>
      <c r="AHP530" s="42"/>
      <c r="AHQ530" s="42"/>
      <c r="AHR530" s="42"/>
      <c r="AHS530" s="42"/>
      <c r="AHT530" s="42"/>
      <c r="AHU530" s="42"/>
      <c r="AHV530" s="42"/>
      <c r="AHW530" s="42"/>
      <c r="AHX530" s="42"/>
      <c r="AHY530" s="42"/>
      <c r="AHZ530" s="42"/>
      <c r="AIA530" s="42"/>
      <c r="AIB530" s="42"/>
      <c r="AIC530" s="42"/>
      <c r="AID530" s="42"/>
      <c r="AIE530" s="42"/>
      <c r="AIF530" s="42"/>
      <c r="AIG530" s="42"/>
      <c r="AIH530" s="42"/>
      <c r="AII530" s="42"/>
      <c r="AIJ530" s="42"/>
      <c r="AIK530" s="42"/>
      <c r="AIL530" s="42"/>
      <c r="AIM530" s="42"/>
      <c r="AIN530" s="42"/>
      <c r="AIO530" s="42"/>
      <c r="AIP530" s="42"/>
      <c r="AIQ530" s="42"/>
      <c r="AIR530" s="42"/>
      <c r="AIS530" s="42"/>
      <c r="AIT530" s="42"/>
      <c r="AIU530" s="42"/>
      <c r="AIV530" s="42"/>
      <c r="AIW530" s="42"/>
      <c r="AIX530" s="42"/>
      <c r="AIY530" s="42"/>
      <c r="AIZ530" s="42"/>
      <c r="AJA530" s="42"/>
      <c r="AJB530" s="42"/>
      <c r="AJC530" s="42"/>
      <c r="AJD530" s="42"/>
      <c r="AJE530" s="42"/>
      <c r="AJF530" s="42"/>
      <c r="AJG530" s="42"/>
      <c r="AJH530" s="42"/>
      <c r="AJI530" s="42"/>
      <c r="AJJ530" s="42"/>
      <c r="AJK530" s="42"/>
      <c r="AJL530" s="42"/>
      <c r="AJM530" s="42"/>
      <c r="AJN530" s="42"/>
      <c r="AJO530" s="42"/>
      <c r="AJP530" s="42"/>
      <c r="AJQ530" s="42"/>
      <c r="AJR530" s="42"/>
      <c r="AJS530" s="42"/>
      <c r="AJT530" s="42"/>
      <c r="AJU530" s="42"/>
      <c r="AJV530" s="42"/>
      <c r="AJW530" s="42"/>
      <c r="AJX530" s="42"/>
      <c r="AJY530" s="42"/>
      <c r="AJZ530" s="42"/>
      <c r="AKA530" s="42"/>
      <c r="AKB530" s="42"/>
      <c r="AKC530" s="42"/>
      <c r="AKD530" s="42"/>
      <c r="AKE530" s="42"/>
      <c r="AKF530" s="42"/>
      <c r="AKG530" s="42"/>
      <c r="AKH530" s="42"/>
      <c r="AKI530" s="42"/>
      <c r="AKJ530" s="42"/>
      <c r="AKK530" s="42"/>
      <c r="AKL530" s="42"/>
      <c r="AKM530" s="42"/>
      <c r="AKN530" s="42"/>
      <c r="AKO530" s="42"/>
      <c r="AKP530" s="42"/>
      <c r="AKQ530" s="42"/>
      <c r="AKR530" s="42"/>
      <c r="AKS530" s="42"/>
      <c r="AKT530" s="42"/>
      <c r="AKU530" s="42"/>
      <c r="AKV530" s="42"/>
      <c r="AKW530" s="42"/>
      <c r="AKX530" s="42"/>
      <c r="AKY530" s="42"/>
      <c r="AKZ530" s="42"/>
      <c r="ALA530" s="42"/>
      <c r="ALB530" s="42"/>
      <c r="ALC530" s="42"/>
      <c r="ALD530" s="42"/>
      <c r="ALE530" s="42"/>
      <c r="ALF530" s="42"/>
      <c r="ALG530" s="42"/>
      <c r="ALH530" s="42"/>
      <c r="ALI530" s="42"/>
      <c r="ALJ530" s="42"/>
      <c r="ALK530" s="42"/>
      <c r="ALL530" s="42"/>
      <c r="ALM530" s="42"/>
      <c r="ALN530" s="42"/>
      <c r="ALO530" s="42"/>
      <c r="ALP530" s="42"/>
      <c r="ALQ530" s="42"/>
      <c r="ALR530" s="42"/>
      <c r="ALS530" s="42"/>
      <c r="ALT530" s="42"/>
      <c r="ALU530" s="42"/>
      <c r="ALV530" s="42"/>
      <c r="ALW530" s="42"/>
      <c r="ALX530" s="42"/>
      <c r="ALY530" s="42"/>
      <c r="ALZ530" s="42"/>
      <c r="AMA530" s="42"/>
      <c r="AMB530" s="42"/>
      <c r="AMC530" s="42"/>
      <c r="AMD530" s="42"/>
      <c r="AME530" s="42"/>
      <c r="AMF530" s="42"/>
      <c r="AMG530" s="42"/>
      <c r="AMH530" s="42"/>
      <c r="AMI530" s="42"/>
      <c r="AMJ530" s="42"/>
      <c r="AMK530" s="42"/>
    </row>
    <row r="531" spans="1:1025" s="43" customFormat="1" ht="45.75" customHeight="1" thickBot="1">
      <c r="A531" s="62"/>
      <c r="B531" s="67" t="s">
        <v>421</v>
      </c>
      <c r="C531" s="64">
        <v>2500</v>
      </c>
      <c r="D531" s="65"/>
      <c r="E531" s="65"/>
      <c r="F531" s="41"/>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c r="AM531" s="42"/>
      <c r="AN531" s="42"/>
      <c r="AO531" s="42"/>
      <c r="AP531" s="42"/>
      <c r="AQ531" s="42"/>
      <c r="AR531" s="42"/>
      <c r="AS531" s="42"/>
      <c r="AT531" s="42"/>
      <c r="AU531" s="42"/>
      <c r="AV531" s="42"/>
      <c r="AW531" s="42"/>
      <c r="AX531" s="42"/>
      <c r="AY531" s="42"/>
      <c r="AZ531" s="42"/>
      <c r="BA531" s="42"/>
      <c r="BB531" s="42"/>
      <c r="BC531" s="42"/>
      <c r="BD531" s="42"/>
      <c r="BE531" s="42"/>
      <c r="BF531" s="42"/>
      <c r="BG531" s="42"/>
      <c r="BH531" s="42"/>
      <c r="BI531" s="42"/>
      <c r="BJ531" s="42"/>
      <c r="BK531" s="42"/>
      <c r="BL531" s="42"/>
      <c r="BM531" s="42"/>
      <c r="BN531" s="42"/>
      <c r="BO531" s="42"/>
      <c r="BP531" s="42"/>
      <c r="BQ531" s="42"/>
      <c r="BR531" s="42"/>
      <c r="BS531" s="42"/>
      <c r="BT531" s="42"/>
      <c r="BU531" s="42"/>
      <c r="BV531" s="42"/>
      <c r="BW531" s="42"/>
      <c r="BX531" s="42"/>
      <c r="BY531" s="42"/>
      <c r="BZ531" s="42"/>
      <c r="CA531" s="42"/>
      <c r="CB531" s="42"/>
      <c r="CC531" s="42"/>
      <c r="CD531" s="42"/>
      <c r="CE531" s="42"/>
      <c r="CF531" s="42"/>
      <c r="CG531" s="42"/>
      <c r="CH531" s="42"/>
      <c r="CI531" s="42"/>
      <c r="CJ531" s="42"/>
      <c r="CK531" s="42"/>
      <c r="CL531" s="42"/>
      <c r="CM531" s="42"/>
      <c r="CN531" s="42"/>
      <c r="CO531" s="42"/>
      <c r="CP531" s="42"/>
      <c r="CQ531" s="42"/>
      <c r="CR531" s="42"/>
      <c r="CS531" s="42"/>
      <c r="CT531" s="42"/>
      <c r="CU531" s="42"/>
      <c r="CV531" s="42"/>
      <c r="CW531" s="42"/>
      <c r="CX531" s="42"/>
      <c r="CY531" s="42"/>
      <c r="CZ531" s="42"/>
      <c r="DA531" s="42"/>
      <c r="DB531" s="42"/>
      <c r="DC531" s="42"/>
      <c r="DD531" s="42"/>
      <c r="DE531" s="42"/>
      <c r="DF531" s="42"/>
      <c r="DG531" s="42"/>
      <c r="DH531" s="42"/>
      <c r="DI531" s="42"/>
      <c r="DJ531" s="42"/>
      <c r="DK531" s="42"/>
      <c r="DL531" s="42"/>
      <c r="DM531" s="42"/>
      <c r="DN531" s="42"/>
      <c r="DO531" s="42"/>
      <c r="DP531" s="42"/>
      <c r="DQ531" s="42"/>
      <c r="DR531" s="42"/>
      <c r="DS531" s="42"/>
      <c r="DT531" s="42"/>
      <c r="DU531" s="42"/>
      <c r="DV531" s="42"/>
      <c r="DW531" s="42"/>
      <c r="DX531" s="42"/>
      <c r="DY531" s="42"/>
      <c r="DZ531" s="42"/>
      <c r="EA531" s="42"/>
      <c r="EB531" s="42"/>
      <c r="EC531" s="42"/>
      <c r="ED531" s="42"/>
      <c r="EE531" s="42"/>
      <c r="EF531" s="42"/>
      <c r="EG531" s="42"/>
      <c r="EH531" s="42"/>
      <c r="EI531" s="42"/>
      <c r="EJ531" s="42"/>
      <c r="EK531" s="42"/>
      <c r="EL531" s="42"/>
      <c r="EM531" s="42"/>
      <c r="EN531" s="42"/>
      <c r="EO531" s="42"/>
      <c r="EP531" s="42"/>
      <c r="EQ531" s="42"/>
      <c r="ER531" s="42"/>
      <c r="ES531" s="42"/>
      <c r="ET531" s="42"/>
      <c r="EU531" s="42"/>
      <c r="EV531" s="42"/>
      <c r="EW531" s="42"/>
      <c r="EX531" s="42"/>
      <c r="EY531" s="42"/>
      <c r="EZ531" s="42"/>
      <c r="FA531" s="42"/>
      <c r="FB531" s="42"/>
      <c r="FC531" s="42"/>
      <c r="FD531" s="42"/>
      <c r="FE531" s="42"/>
      <c r="FF531" s="42"/>
      <c r="FG531" s="42"/>
      <c r="FH531" s="42"/>
      <c r="FI531" s="42"/>
      <c r="FJ531" s="42"/>
      <c r="FK531" s="42"/>
      <c r="FL531" s="42"/>
      <c r="FM531" s="42"/>
      <c r="FN531" s="42"/>
      <c r="FO531" s="42"/>
      <c r="FP531" s="42"/>
      <c r="FQ531" s="42"/>
      <c r="FR531" s="42"/>
      <c r="FS531" s="42"/>
      <c r="FT531" s="42"/>
      <c r="FU531" s="42"/>
      <c r="FV531" s="42"/>
      <c r="FW531" s="42"/>
      <c r="FX531" s="42"/>
      <c r="FY531" s="42"/>
      <c r="FZ531" s="42"/>
      <c r="GA531" s="42"/>
      <c r="GB531" s="42"/>
      <c r="GC531" s="42"/>
      <c r="GD531" s="42"/>
      <c r="GE531" s="42"/>
      <c r="GF531" s="42"/>
      <c r="GG531" s="42"/>
      <c r="GH531" s="42"/>
      <c r="GI531" s="42"/>
      <c r="GJ531" s="42"/>
      <c r="GK531" s="42"/>
      <c r="GL531" s="42"/>
      <c r="GM531" s="42"/>
      <c r="GN531" s="42"/>
      <c r="GO531" s="42"/>
      <c r="GP531" s="42"/>
      <c r="GQ531" s="42"/>
      <c r="GR531" s="42"/>
      <c r="GS531" s="42"/>
      <c r="GT531" s="42"/>
      <c r="GU531" s="42"/>
      <c r="GV531" s="42"/>
      <c r="GW531" s="42"/>
      <c r="GX531" s="42"/>
      <c r="GY531" s="42"/>
      <c r="GZ531" s="42"/>
      <c r="HA531" s="42"/>
      <c r="HB531" s="42"/>
      <c r="HC531" s="42"/>
      <c r="HD531" s="42"/>
      <c r="HE531" s="42"/>
      <c r="HF531" s="42"/>
      <c r="HG531" s="42"/>
      <c r="HH531" s="42"/>
      <c r="HI531" s="42"/>
      <c r="HJ531" s="42"/>
      <c r="HK531" s="42"/>
      <c r="HL531" s="42"/>
      <c r="HM531" s="42"/>
      <c r="HN531" s="42"/>
      <c r="HO531" s="42"/>
      <c r="HP531" s="42"/>
      <c r="HQ531" s="42"/>
      <c r="HR531" s="42"/>
      <c r="HS531" s="42"/>
      <c r="HT531" s="42"/>
      <c r="HU531" s="42"/>
      <c r="HV531" s="42"/>
      <c r="HW531" s="42"/>
      <c r="HX531" s="42"/>
      <c r="HY531" s="42"/>
      <c r="HZ531" s="42"/>
      <c r="IA531" s="42"/>
      <c r="IB531" s="42"/>
      <c r="IC531" s="42"/>
      <c r="ID531" s="42"/>
      <c r="IE531" s="42"/>
      <c r="IF531" s="42"/>
      <c r="IG531" s="42"/>
      <c r="IH531" s="42"/>
      <c r="II531" s="42"/>
      <c r="IJ531" s="42"/>
      <c r="IK531" s="42"/>
      <c r="IL531" s="42"/>
      <c r="IM531" s="42"/>
      <c r="IN531" s="42"/>
      <c r="IO531" s="42"/>
      <c r="IP531" s="42"/>
      <c r="IQ531" s="42"/>
      <c r="IR531" s="42"/>
      <c r="IS531" s="42"/>
      <c r="IT531" s="42"/>
      <c r="IU531" s="42"/>
      <c r="IV531" s="42"/>
      <c r="IW531" s="42"/>
      <c r="IX531" s="42"/>
      <c r="IY531" s="42"/>
      <c r="IZ531" s="42"/>
      <c r="JA531" s="42"/>
      <c r="JB531" s="42"/>
      <c r="JC531" s="42"/>
      <c r="JD531" s="42"/>
      <c r="JE531" s="42"/>
      <c r="JF531" s="42"/>
      <c r="JG531" s="42"/>
      <c r="JH531" s="42"/>
      <c r="JI531" s="42"/>
      <c r="JJ531" s="42"/>
      <c r="JK531" s="42"/>
      <c r="JL531" s="42"/>
      <c r="JM531" s="42"/>
      <c r="JN531" s="42"/>
      <c r="JO531" s="42"/>
      <c r="JP531" s="42"/>
      <c r="JQ531" s="42"/>
      <c r="JR531" s="42"/>
      <c r="JS531" s="42"/>
      <c r="JT531" s="42"/>
      <c r="JU531" s="42"/>
      <c r="JV531" s="42"/>
      <c r="JW531" s="42"/>
      <c r="JX531" s="42"/>
      <c r="JY531" s="42"/>
      <c r="JZ531" s="42"/>
      <c r="KA531" s="42"/>
      <c r="KB531" s="42"/>
      <c r="KC531" s="42"/>
      <c r="KD531" s="42"/>
      <c r="KE531" s="42"/>
      <c r="KF531" s="42"/>
      <c r="KG531" s="42"/>
      <c r="KH531" s="42"/>
      <c r="KI531" s="42"/>
      <c r="KJ531" s="42"/>
      <c r="KK531" s="42"/>
      <c r="KL531" s="42"/>
      <c r="KM531" s="42"/>
      <c r="KN531" s="42"/>
      <c r="KO531" s="42"/>
      <c r="KP531" s="42"/>
      <c r="KQ531" s="42"/>
      <c r="KR531" s="42"/>
      <c r="KS531" s="42"/>
      <c r="KT531" s="42"/>
      <c r="KU531" s="42"/>
      <c r="KV531" s="42"/>
      <c r="KW531" s="42"/>
      <c r="KX531" s="42"/>
      <c r="KY531" s="42"/>
      <c r="KZ531" s="42"/>
      <c r="LA531" s="42"/>
      <c r="LB531" s="42"/>
      <c r="LC531" s="42"/>
      <c r="LD531" s="42"/>
      <c r="LE531" s="42"/>
      <c r="LF531" s="42"/>
      <c r="LG531" s="42"/>
      <c r="LH531" s="42"/>
      <c r="LI531" s="42"/>
      <c r="LJ531" s="42"/>
      <c r="LK531" s="42"/>
      <c r="LL531" s="42"/>
      <c r="LM531" s="42"/>
      <c r="LN531" s="42"/>
      <c r="LO531" s="42"/>
      <c r="LP531" s="42"/>
      <c r="LQ531" s="42"/>
      <c r="LR531" s="42"/>
      <c r="LS531" s="42"/>
      <c r="LT531" s="42"/>
      <c r="LU531" s="42"/>
      <c r="LV531" s="42"/>
      <c r="LW531" s="42"/>
      <c r="LX531" s="42"/>
      <c r="LY531" s="42"/>
      <c r="LZ531" s="42"/>
      <c r="MA531" s="42"/>
      <c r="MB531" s="42"/>
      <c r="MC531" s="42"/>
      <c r="MD531" s="42"/>
      <c r="ME531" s="42"/>
      <c r="MF531" s="42"/>
      <c r="MG531" s="42"/>
      <c r="MH531" s="42"/>
      <c r="MI531" s="42"/>
      <c r="MJ531" s="42"/>
      <c r="MK531" s="42"/>
      <c r="ML531" s="42"/>
      <c r="MM531" s="42"/>
      <c r="MN531" s="42"/>
      <c r="MO531" s="42"/>
      <c r="MP531" s="42"/>
      <c r="MQ531" s="42"/>
      <c r="MR531" s="42"/>
      <c r="MS531" s="42"/>
      <c r="MT531" s="42"/>
      <c r="MU531" s="42"/>
      <c r="MV531" s="42"/>
      <c r="MW531" s="42"/>
      <c r="MX531" s="42"/>
      <c r="MY531" s="42"/>
      <c r="MZ531" s="42"/>
      <c r="NA531" s="42"/>
      <c r="NB531" s="42"/>
      <c r="NC531" s="42"/>
      <c r="ND531" s="42"/>
      <c r="NE531" s="42"/>
      <c r="NF531" s="42"/>
      <c r="NG531" s="42"/>
      <c r="NH531" s="42"/>
      <c r="NI531" s="42"/>
      <c r="NJ531" s="42"/>
      <c r="NK531" s="42"/>
      <c r="NL531" s="42"/>
      <c r="NM531" s="42"/>
      <c r="NN531" s="42"/>
      <c r="NO531" s="42"/>
      <c r="NP531" s="42"/>
      <c r="NQ531" s="42"/>
      <c r="NR531" s="42"/>
      <c r="NS531" s="42"/>
      <c r="NT531" s="42"/>
      <c r="NU531" s="42"/>
      <c r="NV531" s="42"/>
      <c r="NW531" s="42"/>
      <c r="NX531" s="42"/>
      <c r="NY531" s="42"/>
      <c r="NZ531" s="42"/>
      <c r="OA531" s="42"/>
      <c r="OB531" s="42"/>
      <c r="OC531" s="42"/>
      <c r="OD531" s="42"/>
      <c r="OE531" s="42"/>
      <c r="OF531" s="42"/>
      <c r="OG531" s="42"/>
      <c r="OH531" s="42"/>
      <c r="OI531" s="42"/>
      <c r="OJ531" s="42"/>
      <c r="OK531" s="42"/>
      <c r="OL531" s="42"/>
      <c r="OM531" s="42"/>
      <c r="ON531" s="42"/>
      <c r="OO531" s="42"/>
      <c r="OP531" s="42"/>
      <c r="OQ531" s="42"/>
      <c r="OR531" s="42"/>
      <c r="OS531" s="42"/>
      <c r="OT531" s="42"/>
      <c r="OU531" s="42"/>
      <c r="OV531" s="42"/>
      <c r="OW531" s="42"/>
      <c r="OX531" s="42"/>
      <c r="OY531" s="42"/>
      <c r="OZ531" s="42"/>
      <c r="PA531" s="42"/>
      <c r="PB531" s="42"/>
      <c r="PC531" s="42"/>
      <c r="PD531" s="42"/>
      <c r="PE531" s="42"/>
      <c r="PF531" s="42"/>
      <c r="PG531" s="42"/>
      <c r="PH531" s="42"/>
      <c r="PI531" s="42"/>
      <c r="PJ531" s="42"/>
      <c r="PK531" s="42"/>
      <c r="PL531" s="42"/>
      <c r="PM531" s="42"/>
      <c r="PN531" s="42"/>
      <c r="PO531" s="42"/>
      <c r="PP531" s="42"/>
      <c r="PQ531" s="42"/>
      <c r="PR531" s="42"/>
      <c r="PS531" s="42"/>
      <c r="PT531" s="42"/>
      <c r="PU531" s="42"/>
      <c r="PV531" s="42"/>
      <c r="PW531" s="42"/>
      <c r="PX531" s="42"/>
      <c r="PY531" s="42"/>
      <c r="PZ531" s="42"/>
      <c r="QA531" s="42"/>
      <c r="QB531" s="42"/>
      <c r="QC531" s="42"/>
      <c r="QD531" s="42"/>
      <c r="QE531" s="42"/>
      <c r="QF531" s="42"/>
      <c r="QG531" s="42"/>
      <c r="QH531" s="42"/>
      <c r="QI531" s="42"/>
      <c r="QJ531" s="42"/>
      <c r="QK531" s="42"/>
      <c r="QL531" s="42"/>
      <c r="QM531" s="42"/>
      <c r="QN531" s="42"/>
      <c r="QO531" s="42"/>
      <c r="QP531" s="42"/>
      <c r="QQ531" s="42"/>
      <c r="QR531" s="42"/>
      <c r="QS531" s="42"/>
      <c r="QT531" s="42"/>
      <c r="QU531" s="42"/>
      <c r="QV531" s="42"/>
      <c r="QW531" s="42"/>
      <c r="QX531" s="42"/>
      <c r="QY531" s="42"/>
      <c r="QZ531" s="42"/>
      <c r="RA531" s="42"/>
      <c r="RB531" s="42"/>
      <c r="RC531" s="42"/>
      <c r="RD531" s="42"/>
      <c r="RE531" s="42"/>
      <c r="RF531" s="42"/>
      <c r="RG531" s="42"/>
      <c r="RH531" s="42"/>
      <c r="RI531" s="42"/>
      <c r="RJ531" s="42"/>
      <c r="RK531" s="42"/>
      <c r="RL531" s="42"/>
      <c r="RM531" s="42"/>
      <c r="RN531" s="42"/>
      <c r="RO531" s="42"/>
      <c r="RP531" s="42"/>
      <c r="RQ531" s="42"/>
      <c r="RR531" s="42"/>
      <c r="RS531" s="42"/>
      <c r="RT531" s="42"/>
      <c r="RU531" s="42"/>
      <c r="RV531" s="42"/>
      <c r="RW531" s="42"/>
      <c r="RX531" s="42"/>
      <c r="RY531" s="42"/>
      <c r="RZ531" s="42"/>
      <c r="SA531" s="42"/>
      <c r="SB531" s="42"/>
      <c r="SC531" s="42"/>
      <c r="SD531" s="42"/>
      <c r="SE531" s="42"/>
      <c r="SF531" s="42"/>
      <c r="SG531" s="42"/>
      <c r="SH531" s="42"/>
      <c r="SI531" s="42"/>
      <c r="SJ531" s="42"/>
      <c r="SK531" s="42"/>
      <c r="SL531" s="42"/>
      <c r="SM531" s="42"/>
      <c r="SN531" s="42"/>
      <c r="SO531" s="42"/>
      <c r="SP531" s="42"/>
      <c r="SQ531" s="42"/>
      <c r="SR531" s="42"/>
      <c r="SS531" s="42"/>
      <c r="ST531" s="42"/>
      <c r="SU531" s="42"/>
      <c r="SV531" s="42"/>
      <c r="SW531" s="42"/>
      <c r="SX531" s="42"/>
      <c r="SY531" s="42"/>
      <c r="SZ531" s="42"/>
      <c r="TA531" s="42"/>
      <c r="TB531" s="42"/>
      <c r="TC531" s="42"/>
      <c r="TD531" s="42"/>
      <c r="TE531" s="42"/>
      <c r="TF531" s="42"/>
      <c r="TG531" s="42"/>
      <c r="TH531" s="42"/>
      <c r="TI531" s="42"/>
      <c r="TJ531" s="42"/>
      <c r="TK531" s="42"/>
      <c r="TL531" s="42"/>
      <c r="TM531" s="42"/>
      <c r="TN531" s="42"/>
      <c r="TO531" s="42"/>
      <c r="TP531" s="42"/>
      <c r="TQ531" s="42"/>
      <c r="TR531" s="42"/>
      <c r="TS531" s="42"/>
      <c r="TT531" s="42"/>
      <c r="TU531" s="42"/>
      <c r="TV531" s="42"/>
      <c r="TW531" s="42"/>
      <c r="TX531" s="42"/>
      <c r="TY531" s="42"/>
      <c r="TZ531" s="42"/>
      <c r="UA531" s="42"/>
      <c r="UB531" s="42"/>
      <c r="UC531" s="42"/>
      <c r="UD531" s="42"/>
      <c r="UE531" s="42"/>
      <c r="UF531" s="42"/>
      <c r="UG531" s="42"/>
      <c r="UH531" s="42"/>
      <c r="UI531" s="42"/>
      <c r="UJ531" s="42"/>
      <c r="UK531" s="42"/>
      <c r="UL531" s="42"/>
      <c r="UM531" s="42"/>
      <c r="UN531" s="42"/>
      <c r="UO531" s="42"/>
      <c r="UP531" s="42"/>
      <c r="UQ531" s="42"/>
      <c r="UR531" s="42"/>
      <c r="US531" s="42"/>
      <c r="UT531" s="42"/>
      <c r="UU531" s="42"/>
      <c r="UV531" s="42"/>
      <c r="UW531" s="42"/>
      <c r="UX531" s="42"/>
      <c r="UY531" s="42"/>
      <c r="UZ531" s="42"/>
      <c r="VA531" s="42"/>
      <c r="VB531" s="42"/>
      <c r="VC531" s="42"/>
      <c r="VD531" s="42"/>
      <c r="VE531" s="42"/>
      <c r="VF531" s="42"/>
      <c r="VG531" s="42"/>
      <c r="VH531" s="42"/>
      <c r="VI531" s="42"/>
      <c r="VJ531" s="42"/>
      <c r="VK531" s="42"/>
      <c r="VL531" s="42"/>
      <c r="VM531" s="42"/>
      <c r="VN531" s="42"/>
      <c r="VO531" s="42"/>
      <c r="VP531" s="42"/>
      <c r="VQ531" s="42"/>
      <c r="VR531" s="42"/>
      <c r="VS531" s="42"/>
      <c r="VT531" s="42"/>
      <c r="VU531" s="42"/>
      <c r="VV531" s="42"/>
      <c r="VW531" s="42"/>
      <c r="VX531" s="42"/>
      <c r="VY531" s="42"/>
      <c r="VZ531" s="42"/>
      <c r="WA531" s="42"/>
      <c r="WB531" s="42"/>
      <c r="WC531" s="42"/>
      <c r="WD531" s="42"/>
      <c r="WE531" s="42"/>
      <c r="WF531" s="42"/>
      <c r="WG531" s="42"/>
      <c r="WH531" s="42"/>
      <c r="WI531" s="42"/>
      <c r="WJ531" s="42"/>
      <c r="WK531" s="42"/>
      <c r="WL531" s="42"/>
      <c r="WM531" s="42"/>
      <c r="WN531" s="42"/>
      <c r="WO531" s="42"/>
      <c r="WP531" s="42"/>
      <c r="WQ531" s="42"/>
      <c r="WR531" s="42"/>
      <c r="WS531" s="42"/>
      <c r="WT531" s="42"/>
      <c r="WU531" s="42"/>
      <c r="WV531" s="42"/>
      <c r="WW531" s="42"/>
      <c r="WX531" s="42"/>
      <c r="WY531" s="42"/>
      <c r="WZ531" s="42"/>
      <c r="XA531" s="42"/>
      <c r="XB531" s="42"/>
      <c r="XC531" s="42"/>
      <c r="XD531" s="42"/>
      <c r="XE531" s="42"/>
      <c r="XF531" s="42"/>
      <c r="XG531" s="42"/>
      <c r="XH531" s="42"/>
      <c r="XI531" s="42"/>
      <c r="XJ531" s="42"/>
      <c r="XK531" s="42"/>
      <c r="XL531" s="42"/>
      <c r="XM531" s="42"/>
      <c r="XN531" s="42"/>
      <c r="XO531" s="42"/>
      <c r="XP531" s="42"/>
      <c r="XQ531" s="42"/>
      <c r="XR531" s="42"/>
      <c r="XS531" s="42"/>
      <c r="XT531" s="42"/>
      <c r="XU531" s="42"/>
      <c r="XV531" s="42"/>
      <c r="XW531" s="42"/>
      <c r="XX531" s="42"/>
      <c r="XY531" s="42"/>
      <c r="XZ531" s="42"/>
      <c r="YA531" s="42"/>
      <c r="YB531" s="42"/>
      <c r="YC531" s="42"/>
      <c r="YD531" s="42"/>
      <c r="YE531" s="42"/>
      <c r="YF531" s="42"/>
      <c r="YG531" s="42"/>
      <c r="YH531" s="42"/>
      <c r="YI531" s="42"/>
      <c r="YJ531" s="42"/>
      <c r="YK531" s="42"/>
      <c r="YL531" s="42"/>
      <c r="YM531" s="42"/>
      <c r="YN531" s="42"/>
      <c r="YO531" s="42"/>
      <c r="YP531" s="42"/>
      <c r="YQ531" s="42"/>
      <c r="YR531" s="42"/>
      <c r="YS531" s="42"/>
      <c r="YT531" s="42"/>
      <c r="YU531" s="42"/>
      <c r="YV531" s="42"/>
      <c r="YW531" s="42"/>
      <c r="YX531" s="42"/>
      <c r="YY531" s="42"/>
      <c r="YZ531" s="42"/>
      <c r="ZA531" s="42"/>
      <c r="ZB531" s="42"/>
      <c r="ZC531" s="42"/>
      <c r="ZD531" s="42"/>
      <c r="ZE531" s="42"/>
      <c r="ZF531" s="42"/>
      <c r="ZG531" s="42"/>
      <c r="ZH531" s="42"/>
      <c r="ZI531" s="42"/>
      <c r="ZJ531" s="42"/>
      <c r="ZK531" s="42"/>
      <c r="ZL531" s="42"/>
      <c r="ZM531" s="42"/>
      <c r="ZN531" s="42"/>
      <c r="ZO531" s="42"/>
      <c r="ZP531" s="42"/>
      <c r="ZQ531" s="42"/>
      <c r="ZR531" s="42"/>
      <c r="ZS531" s="42"/>
      <c r="ZT531" s="42"/>
      <c r="ZU531" s="42"/>
      <c r="ZV531" s="42"/>
      <c r="ZW531" s="42"/>
      <c r="ZX531" s="42"/>
      <c r="ZY531" s="42"/>
      <c r="ZZ531" s="42"/>
      <c r="AAA531" s="42"/>
      <c r="AAB531" s="42"/>
      <c r="AAC531" s="42"/>
      <c r="AAD531" s="42"/>
      <c r="AAE531" s="42"/>
      <c r="AAF531" s="42"/>
      <c r="AAG531" s="42"/>
      <c r="AAH531" s="42"/>
      <c r="AAI531" s="42"/>
      <c r="AAJ531" s="42"/>
      <c r="AAK531" s="42"/>
      <c r="AAL531" s="42"/>
      <c r="AAM531" s="42"/>
      <c r="AAN531" s="42"/>
      <c r="AAO531" s="42"/>
      <c r="AAP531" s="42"/>
      <c r="AAQ531" s="42"/>
      <c r="AAR531" s="42"/>
      <c r="AAS531" s="42"/>
      <c r="AAT531" s="42"/>
      <c r="AAU531" s="42"/>
      <c r="AAV531" s="42"/>
      <c r="AAW531" s="42"/>
      <c r="AAX531" s="42"/>
      <c r="AAY531" s="42"/>
      <c r="AAZ531" s="42"/>
      <c r="ABA531" s="42"/>
      <c r="ABB531" s="42"/>
      <c r="ABC531" s="42"/>
      <c r="ABD531" s="42"/>
      <c r="ABE531" s="42"/>
      <c r="ABF531" s="42"/>
      <c r="ABG531" s="42"/>
      <c r="ABH531" s="42"/>
      <c r="ABI531" s="42"/>
      <c r="ABJ531" s="42"/>
      <c r="ABK531" s="42"/>
      <c r="ABL531" s="42"/>
      <c r="ABM531" s="42"/>
      <c r="ABN531" s="42"/>
      <c r="ABO531" s="42"/>
      <c r="ABP531" s="42"/>
      <c r="ABQ531" s="42"/>
      <c r="ABR531" s="42"/>
      <c r="ABS531" s="42"/>
      <c r="ABT531" s="42"/>
      <c r="ABU531" s="42"/>
      <c r="ABV531" s="42"/>
      <c r="ABW531" s="42"/>
      <c r="ABX531" s="42"/>
      <c r="ABY531" s="42"/>
      <c r="ABZ531" s="42"/>
      <c r="ACA531" s="42"/>
      <c r="ACB531" s="42"/>
      <c r="ACC531" s="42"/>
      <c r="ACD531" s="42"/>
      <c r="ACE531" s="42"/>
      <c r="ACF531" s="42"/>
      <c r="ACG531" s="42"/>
      <c r="ACH531" s="42"/>
      <c r="ACI531" s="42"/>
      <c r="ACJ531" s="42"/>
      <c r="ACK531" s="42"/>
      <c r="ACL531" s="42"/>
      <c r="ACM531" s="42"/>
      <c r="ACN531" s="42"/>
      <c r="ACO531" s="42"/>
      <c r="ACP531" s="42"/>
      <c r="ACQ531" s="42"/>
      <c r="ACR531" s="42"/>
      <c r="ACS531" s="42"/>
      <c r="ACT531" s="42"/>
      <c r="ACU531" s="42"/>
      <c r="ACV531" s="42"/>
      <c r="ACW531" s="42"/>
      <c r="ACX531" s="42"/>
      <c r="ACY531" s="42"/>
      <c r="ACZ531" s="42"/>
      <c r="ADA531" s="42"/>
      <c r="ADB531" s="42"/>
      <c r="ADC531" s="42"/>
      <c r="ADD531" s="42"/>
      <c r="ADE531" s="42"/>
      <c r="ADF531" s="42"/>
      <c r="ADG531" s="42"/>
      <c r="ADH531" s="42"/>
      <c r="ADI531" s="42"/>
      <c r="ADJ531" s="42"/>
      <c r="ADK531" s="42"/>
      <c r="ADL531" s="42"/>
      <c r="ADM531" s="42"/>
      <c r="ADN531" s="42"/>
      <c r="ADO531" s="42"/>
      <c r="ADP531" s="42"/>
      <c r="ADQ531" s="42"/>
      <c r="ADR531" s="42"/>
      <c r="ADS531" s="42"/>
      <c r="ADT531" s="42"/>
      <c r="ADU531" s="42"/>
      <c r="ADV531" s="42"/>
      <c r="ADW531" s="42"/>
      <c r="ADX531" s="42"/>
      <c r="ADY531" s="42"/>
      <c r="ADZ531" s="42"/>
      <c r="AEA531" s="42"/>
      <c r="AEB531" s="42"/>
      <c r="AEC531" s="42"/>
      <c r="AED531" s="42"/>
      <c r="AEE531" s="42"/>
      <c r="AEF531" s="42"/>
      <c r="AEG531" s="42"/>
      <c r="AEH531" s="42"/>
      <c r="AEI531" s="42"/>
      <c r="AEJ531" s="42"/>
      <c r="AEK531" s="42"/>
      <c r="AEL531" s="42"/>
      <c r="AEM531" s="42"/>
      <c r="AEN531" s="42"/>
      <c r="AEO531" s="42"/>
      <c r="AEP531" s="42"/>
      <c r="AEQ531" s="42"/>
      <c r="AER531" s="42"/>
      <c r="AES531" s="42"/>
      <c r="AET531" s="42"/>
      <c r="AEU531" s="42"/>
      <c r="AEV531" s="42"/>
      <c r="AEW531" s="42"/>
      <c r="AEX531" s="42"/>
      <c r="AEY531" s="42"/>
      <c r="AEZ531" s="42"/>
      <c r="AFA531" s="42"/>
      <c r="AFB531" s="42"/>
      <c r="AFC531" s="42"/>
      <c r="AFD531" s="42"/>
      <c r="AFE531" s="42"/>
      <c r="AFF531" s="42"/>
      <c r="AFG531" s="42"/>
      <c r="AFH531" s="42"/>
      <c r="AFI531" s="42"/>
      <c r="AFJ531" s="42"/>
      <c r="AFK531" s="42"/>
      <c r="AFL531" s="42"/>
      <c r="AFM531" s="42"/>
      <c r="AFN531" s="42"/>
      <c r="AFO531" s="42"/>
      <c r="AFP531" s="42"/>
      <c r="AFQ531" s="42"/>
      <c r="AFR531" s="42"/>
      <c r="AFS531" s="42"/>
      <c r="AFT531" s="42"/>
      <c r="AFU531" s="42"/>
      <c r="AFV531" s="42"/>
      <c r="AFW531" s="42"/>
      <c r="AFX531" s="42"/>
      <c r="AFY531" s="42"/>
      <c r="AFZ531" s="42"/>
      <c r="AGA531" s="42"/>
      <c r="AGB531" s="42"/>
      <c r="AGC531" s="42"/>
      <c r="AGD531" s="42"/>
      <c r="AGE531" s="42"/>
      <c r="AGF531" s="42"/>
      <c r="AGG531" s="42"/>
      <c r="AGH531" s="42"/>
      <c r="AGI531" s="42"/>
      <c r="AGJ531" s="42"/>
      <c r="AGK531" s="42"/>
      <c r="AGL531" s="42"/>
      <c r="AGM531" s="42"/>
      <c r="AGN531" s="42"/>
      <c r="AGO531" s="42"/>
      <c r="AGP531" s="42"/>
      <c r="AGQ531" s="42"/>
      <c r="AGR531" s="42"/>
      <c r="AGS531" s="42"/>
      <c r="AGT531" s="42"/>
      <c r="AGU531" s="42"/>
      <c r="AGV531" s="42"/>
      <c r="AGW531" s="42"/>
      <c r="AGX531" s="42"/>
      <c r="AGY531" s="42"/>
      <c r="AGZ531" s="42"/>
      <c r="AHA531" s="42"/>
      <c r="AHB531" s="42"/>
      <c r="AHC531" s="42"/>
      <c r="AHD531" s="42"/>
      <c r="AHE531" s="42"/>
      <c r="AHF531" s="42"/>
      <c r="AHG531" s="42"/>
      <c r="AHH531" s="42"/>
      <c r="AHI531" s="42"/>
      <c r="AHJ531" s="42"/>
      <c r="AHK531" s="42"/>
      <c r="AHL531" s="42"/>
      <c r="AHM531" s="42"/>
      <c r="AHN531" s="42"/>
      <c r="AHO531" s="42"/>
      <c r="AHP531" s="42"/>
      <c r="AHQ531" s="42"/>
      <c r="AHR531" s="42"/>
      <c r="AHS531" s="42"/>
      <c r="AHT531" s="42"/>
      <c r="AHU531" s="42"/>
      <c r="AHV531" s="42"/>
      <c r="AHW531" s="42"/>
      <c r="AHX531" s="42"/>
      <c r="AHY531" s="42"/>
      <c r="AHZ531" s="42"/>
      <c r="AIA531" s="42"/>
      <c r="AIB531" s="42"/>
      <c r="AIC531" s="42"/>
      <c r="AID531" s="42"/>
      <c r="AIE531" s="42"/>
      <c r="AIF531" s="42"/>
      <c r="AIG531" s="42"/>
      <c r="AIH531" s="42"/>
      <c r="AII531" s="42"/>
      <c r="AIJ531" s="42"/>
      <c r="AIK531" s="42"/>
      <c r="AIL531" s="42"/>
      <c r="AIM531" s="42"/>
      <c r="AIN531" s="42"/>
      <c r="AIO531" s="42"/>
      <c r="AIP531" s="42"/>
      <c r="AIQ531" s="42"/>
      <c r="AIR531" s="42"/>
      <c r="AIS531" s="42"/>
      <c r="AIT531" s="42"/>
      <c r="AIU531" s="42"/>
      <c r="AIV531" s="42"/>
      <c r="AIW531" s="42"/>
      <c r="AIX531" s="42"/>
      <c r="AIY531" s="42"/>
      <c r="AIZ531" s="42"/>
      <c r="AJA531" s="42"/>
      <c r="AJB531" s="42"/>
      <c r="AJC531" s="42"/>
      <c r="AJD531" s="42"/>
      <c r="AJE531" s="42"/>
      <c r="AJF531" s="42"/>
      <c r="AJG531" s="42"/>
      <c r="AJH531" s="42"/>
      <c r="AJI531" s="42"/>
      <c r="AJJ531" s="42"/>
      <c r="AJK531" s="42"/>
      <c r="AJL531" s="42"/>
      <c r="AJM531" s="42"/>
      <c r="AJN531" s="42"/>
      <c r="AJO531" s="42"/>
      <c r="AJP531" s="42"/>
      <c r="AJQ531" s="42"/>
      <c r="AJR531" s="42"/>
      <c r="AJS531" s="42"/>
      <c r="AJT531" s="42"/>
      <c r="AJU531" s="42"/>
      <c r="AJV531" s="42"/>
      <c r="AJW531" s="42"/>
      <c r="AJX531" s="42"/>
      <c r="AJY531" s="42"/>
      <c r="AJZ531" s="42"/>
      <c r="AKA531" s="42"/>
      <c r="AKB531" s="42"/>
      <c r="AKC531" s="42"/>
      <c r="AKD531" s="42"/>
      <c r="AKE531" s="42"/>
      <c r="AKF531" s="42"/>
      <c r="AKG531" s="42"/>
      <c r="AKH531" s="42"/>
      <c r="AKI531" s="42"/>
      <c r="AKJ531" s="42"/>
      <c r="AKK531" s="42"/>
      <c r="AKL531" s="42"/>
      <c r="AKM531" s="42"/>
      <c r="AKN531" s="42"/>
      <c r="AKO531" s="42"/>
      <c r="AKP531" s="42"/>
      <c r="AKQ531" s="42"/>
      <c r="AKR531" s="42"/>
      <c r="AKS531" s="42"/>
      <c r="AKT531" s="42"/>
      <c r="AKU531" s="42"/>
      <c r="AKV531" s="42"/>
      <c r="AKW531" s="42"/>
      <c r="AKX531" s="42"/>
      <c r="AKY531" s="42"/>
      <c r="AKZ531" s="42"/>
      <c r="ALA531" s="42"/>
      <c r="ALB531" s="42"/>
      <c r="ALC531" s="42"/>
      <c r="ALD531" s="42"/>
      <c r="ALE531" s="42"/>
      <c r="ALF531" s="42"/>
      <c r="ALG531" s="42"/>
      <c r="ALH531" s="42"/>
      <c r="ALI531" s="42"/>
      <c r="ALJ531" s="42"/>
      <c r="ALK531" s="42"/>
      <c r="ALL531" s="42"/>
      <c r="ALM531" s="42"/>
      <c r="ALN531" s="42"/>
      <c r="ALO531" s="42"/>
      <c r="ALP531" s="42"/>
      <c r="ALQ531" s="42"/>
      <c r="ALR531" s="42"/>
      <c r="ALS531" s="42"/>
      <c r="ALT531" s="42"/>
      <c r="ALU531" s="42"/>
      <c r="ALV531" s="42"/>
      <c r="ALW531" s="42"/>
      <c r="ALX531" s="42"/>
      <c r="ALY531" s="42"/>
      <c r="ALZ531" s="42"/>
      <c r="AMA531" s="42"/>
      <c r="AMB531" s="42"/>
      <c r="AMC531" s="42"/>
      <c r="AMD531" s="42"/>
      <c r="AME531" s="42"/>
      <c r="AMF531" s="42"/>
      <c r="AMG531" s="42"/>
      <c r="AMH531" s="42"/>
      <c r="AMI531" s="42"/>
      <c r="AMJ531" s="42"/>
      <c r="AMK531" s="42"/>
    </row>
    <row r="532" spans="1:1025" s="43" customFormat="1" ht="45.75" customHeight="1" thickBot="1">
      <c r="A532" s="62"/>
      <c r="B532" s="67" t="s">
        <v>422</v>
      </c>
      <c r="C532" s="64">
        <v>2300</v>
      </c>
      <c r="D532" s="65"/>
      <c r="E532" s="65"/>
      <c r="F532" s="41"/>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c r="AN532" s="42"/>
      <c r="AO532" s="42"/>
      <c r="AP532" s="42"/>
      <c r="AQ532" s="42"/>
      <c r="AR532" s="42"/>
      <c r="AS532" s="42"/>
      <c r="AT532" s="42"/>
      <c r="AU532" s="42"/>
      <c r="AV532" s="42"/>
      <c r="AW532" s="42"/>
      <c r="AX532" s="42"/>
      <c r="AY532" s="42"/>
      <c r="AZ532" s="42"/>
      <c r="BA532" s="42"/>
      <c r="BB532" s="42"/>
      <c r="BC532" s="42"/>
      <c r="BD532" s="42"/>
      <c r="BE532" s="42"/>
      <c r="BF532" s="42"/>
      <c r="BG532" s="42"/>
      <c r="BH532" s="42"/>
      <c r="BI532" s="42"/>
      <c r="BJ532" s="42"/>
      <c r="BK532" s="42"/>
      <c r="BL532" s="42"/>
      <c r="BM532" s="42"/>
      <c r="BN532" s="42"/>
      <c r="BO532" s="42"/>
      <c r="BP532" s="42"/>
      <c r="BQ532" s="42"/>
      <c r="BR532" s="42"/>
      <c r="BS532" s="42"/>
      <c r="BT532" s="42"/>
      <c r="BU532" s="42"/>
      <c r="BV532" s="42"/>
      <c r="BW532" s="42"/>
      <c r="BX532" s="42"/>
      <c r="BY532" s="42"/>
      <c r="BZ532" s="42"/>
      <c r="CA532" s="42"/>
      <c r="CB532" s="42"/>
      <c r="CC532" s="42"/>
      <c r="CD532" s="42"/>
      <c r="CE532" s="42"/>
      <c r="CF532" s="42"/>
      <c r="CG532" s="42"/>
      <c r="CH532" s="42"/>
      <c r="CI532" s="42"/>
      <c r="CJ532" s="42"/>
      <c r="CK532" s="42"/>
      <c r="CL532" s="42"/>
      <c r="CM532" s="42"/>
      <c r="CN532" s="42"/>
      <c r="CO532" s="42"/>
      <c r="CP532" s="42"/>
      <c r="CQ532" s="42"/>
      <c r="CR532" s="42"/>
      <c r="CS532" s="42"/>
      <c r="CT532" s="42"/>
      <c r="CU532" s="42"/>
      <c r="CV532" s="42"/>
      <c r="CW532" s="42"/>
      <c r="CX532" s="42"/>
      <c r="CY532" s="42"/>
      <c r="CZ532" s="42"/>
      <c r="DA532" s="42"/>
      <c r="DB532" s="42"/>
      <c r="DC532" s="42"/>
      <c r="DD532" s="42"/>
      <c r="DE532" s="42"/>
      <c r="DF532" s="42"/>
      <c r="DG532" s="42"/>
      <c r="DH532" s="42"/>
      <c r="DI532" s="42"/>
      <c r="DJ532" s="42"/>
      <c r="DK532" s="42"/>
      <c r="DL532" s="42"/>
      <c r="DM532" s="42"/>
      <c r="DN532" s="42"/>
      <c r="DO532" s="42"/>
      <c r="DP532" s="42"/>
      <c r="DQ532" s="42"/>
      <c r="DR532" s="42"/>
      <c r="DS532" s="42"/>
      <c r="DT532" s="42"/>
      <c r="DU532" s="42"/>
      <c r="DV532" s="42"/>
      <c r="DW532" s="42"/>
      <c r="DX532" s="42"/>
      <c r="DY532" s="42"/>
      <c r="DZ532" s="42"/>
      <c r="EA532" s="42"/>
      <c r="EB532" s="42"/>
      <c r="EC532" s="42"/>
      <c r="ED532" s="42"/>
      <c r="EE532" s="42"/>
      <c r="EF532" s="42"/>
      <c r="EG532" s="42"/>
      <c r="EH532" s="42"/>
      <c r="EI532" s="42"/>
      <c r="EJ532" s="42"/>
      <c r="EK532" s="42"/>
      <c r="EL532" s="42"/>
      <c r="EM532" s="42"/>
      <c r="EN532" s="42"/>
      <c r="EO532" s="42"/>
      <c r="EP532" s="42"/>
      <c r="EQ532" s="42"/>
      <c r="ER532" s="42"/>
      <c r="ES532" s="42"/>
      <c r="ET532" s="42"/>
      <c r="EU532" s="42"/>
      <c r="EV532" s="42"/>
      <c r="EW532" s="42"/>
      <c r="EX532" s="42"/>
      <c r="EY532" s="42"/>
      <c r="EZ532" s="42"/>
      <c r="FA532" s="42"/>
      <c r="FB532" s="42"/>
      <c r="FC532" s="42"/>
      <c r="FD532" s="42"/>
      <c r="FE532" s="42"/>
      <c r="FF532" s="42"/>
      <c r="FG532" s="42"/>
      <c r="FH532" s="42"/>
      <c r="FI532" s="42"/>
      <c r="FJ532" s="42"/>
      <c r="FK532" s="42"/>
      <c r="FL532" s="42"/>
      <c r="FM532" s="42"/>
      <c r="FN532" s="42"/>
      <c r="FO532" s="42"/>
      <c r="FP532" s="42"/>
      <c r="FQ532" s="42"/>
      <c r="FR532" s="42"/>
      <c r="FS532" s="42"/>
      <c r="FT532" s="42"/>
      <c r="FU532" s="42"/>
      <c r="FV532" s="42"/>
      <c r="FW532" s="42"/>
      <c r="FX532" s="42"/>
      <c r="FY532" s="42"/>
      <c r="FZ532" s="42"/>
      <c r="GA532" s="42"/>
      <c r="GB532" s="42"/>
      <c r="GC532" s="42"/>
      <c r="GD532" s="42"/>
      <c r="GE532" s="42"/>
      <c r="GF532" s="42"/>
      <c r="GG532" s="42"/>
      <c r="GH532" s="42"/>
      <c r="GI532" s="42"/>
      <c r="GJ532" s="42"/>
      <c r="GK532" s="42"/>
      <c r="GL532" s="42"/>
      <c r="GM532" s="42"/>
      <c r="GN532" s="42"/>
      <c r="GO532" s="42"/>
      <c r="GP532" s="42"/>
      <c r="GQ532" s="42"/>
      <c r="GR532" s="42"/>
      <c r="GS532" s="42"/>
      <c r="GT532" s="42"/>
      <c r="GU532" s="42"/>
      <c r="GV532" s="42"/>
      <c r="GW532" s="42"/>
      <c r="GX532" s="42"/>
      <c r="GY532" s="42"/>
      <c r="GZ532" s="42"/>
      <c r="HA532" s="42"/>
      <c r="HB532" s="42"/>
      <c r="HC532" s="42"/>
      <c r="HD532" s="42"/>
      <c r="HE532" s="42"/>
      <c r="HF532" s="42"/>
      <c r="HG532" s="42"/>
      <c r="HH532" s="42"/>
      <c r="HI532" s="42"/>
      <c r="HJ532" s="42"/>
      <c r="HK532" s="42"/>
      <c r="HL532" s="42"/>
      <c r="HM532" s="42"/>
      <c r="HN532" s="42"/>
      <c r="HO532" s="42"/>
      <c r="HP532" s="42"/>
      <c r="HQ532" s="42"/>
      <c r="HR532" s="42"/>
      <c r="HS532" s="42"/>
      <c r="HT532" s="42"/>
      <c r="HU532" s="42"/>
      <c r="HV532" s="42"/>
      <c r="HW532" s="42"/>
      <c r="HX532" s="42"/>
      <c r="HY532" s="42"/>
      <c r="HZ532" s="42"/>
      <c r="IA532" s="42"/>
      <c r="IB532" s="42"/>
      <c r="IC532" s="42"/>
      <c r="ID532" s="42"/>
      <c r="IE532" s="42"/>
      <c r="IF532" s="42"/>
      <c r="IG532" s="42"/>
      <c r="IH532" s="42"/>
      <c r="II532" s="42"/>
      <c r="IJ532" s="42"/>
      <c r="IK532" s="42"/>
      <c r="IL532" s="42"/>
      <c r="IM532" s="42"/>
      <c r="IN532" s="42"/>
      <c r="IO532" s="42"/>
      <c r="IP532" s="42"/>
      <c r="IQ532" s="42"/>
      <c r="IR532" s="42"/>
      <c r="IS532" s="42"/>
      <c r="IT532" s="42"/>
      <c r="IU532" s="42"/>
      <c r="IV532" s="42"/>
      <c r="IW532" s="42"/>
      <c r="IX532" s="42"/>
      <c r="IY532" s="42"/>
      <c r="IZ532" s="42"/>
      <c r="JA532" s="42"/>
      <c r="JB532" s="42"/>
      <c r="JC532" s="42"/>
      <c r="JD532" s="42"/>
      <c r="JE532" s="42"/>
      <c r="JF532" s="42"/>
      <c r="JG532" s="42"/>
      <c r="JH532" s="42"/>
      <c r="JI532" s="42"/>
      <c r="JJ532" s="42"/>
      <c r="JK532" s="42"/>
      <c r="JL532" s="42"/>
      <c r="JM532" s="42"/>
      <c r="JN532" s="42"/>
      <c r="JO532" s="42"/>
      <c r="JP532" s="42"/>
      <c r="JQ532" s="42"/>
      <c r="JR532" s="42"/>
      <c r="JS532" s="42"/>
      <c r="JT532" s="42"/>
      <c r="JU532" s="42"/>
      <c r="JV532" s="42"/>
      <c r="JW532" s="42"/>
      <c r="JX532" s="42"/>
      <c r="JY532" s="42"/>
      <c r="JZ532" s="42"/>
      <c r="KA532" s="42"/>
      <c r="KB532" s="42"/>
      <c r="KC532" s="42"/>
      <c r="KD532" s="42"/>
      <c r="KE532" s="42"/>
      <c r="KF532" s="42"/>
      <c r="KG532" s="42"/>
      <c r="KH532" s="42"/>
      <c r="KI532" s="42"/>
      <c r="KJ532" s="42"/>
      <c r="KK532" s="42"/>
      <c r="KL532" s="42"/>
      <c r="KM532" s="42"/>
      <c r="KN532" s="42"/>
      <c r="KO532" s="42"/>
      <c r="KP532" s="42"/>
      <c r="KQ532" s="42"/>
      <c r="KR532" s="42"/>
      <c r="KS532" s="42"/>
      <c r="KT532" s="42"/>
      <c r="KU532" s="42"/>
      <c r="KV532" s="42"/>
      <c r="KW532" s="42"/>
      <c r="KX532" s="42"/>
      <c r="KY532" s="42"/>
      <c r="KZ532" s="42"/>
      <c r="LA532" s="42"/>
      <c r="LB532" s="42"/>
      <c r="LC532" s="42"/>
      <c r="LD532" s="42"/>
      <c r="LE532" s="42"/>
      <c r="LF532" s="42"/>
      <c r="LG532" s="42"/>
      <c r="LH532" s="42"/>
      <c r="LI532" s="42"/>
      <c r="LJ532" s="42"/>
      <c r="LK532" s="42"/>
      <c r="LL532" s="42"/>
      <c r="LM532" s="42"/>
      <c r="LN532" s="42"/>
      <c r="LO532" s="42"/>
      <c r="LP532" s="42"/>
      <c r="LQ532" s="42"/>
      <c r="LR532" s="42"/>
      <c r="LS532" s="42"/>
      <c r="LT532" s="42"/>
      <c r="LU532" s="42"/>
      <c r="LV532" s="42"/>
      <c r="LW532" s="42"/>
      <c r="LX532" s="42"/>
      <c r="LY532" s="42"/>
      <c r="LZ532" s="42"/>
      <c r="MA532" s="42"/>
      <c r="MB532" s="42"/>
      <c r="MC532" s="42"/>
      <c r="MD532" s="42"/>
      <c r="ME532" s="42"/>
      <c r="MF532" s="42"/>
      <c r="MG532" s="42"/>
      <c r="MH532" s="42"/>
      <c r="MI532" s="42"/>
      <c r="MJ532" s="42"/>
      <c r="MK532" s="42"/>
      <c r="ML532" s="42"/>
      <c r="MM532" s="42"/>
      <c r="MN532" s="42"/>
      <c r="MO532" s="42"/>
      <c r="MP532" s="42"/>
      <c r="MQ532" s="42"/>
      <c r="MR532" s="42"/>
      <c r="MS532" s="42"/>
      <c r="MT532" s="42"/>
      <c r="MU532" s="42"/>
      <c r="MV532" s="42"/>
      <c r="MW532" s="42"/>
      <c r="MX532" s="42"/>
      <c r="MY532" s="42"/>
      <c r="MZ532" s="42"/>
      <c r="NA532" s="42"/>
      <c r="NB532" s="42"/>
      <c r="NC532" s="42"/>
      <c r="ND532" s="42"/>
      <c r="NE532" s="42"/>
      <c r="NF532" s="42"/>
      <c r="NG532" s="42"/>
      <c r="NH532" s="42"/>
      <c r="NI532" s="42"/>
      <c r="NJ532" s="42"/>
      <c r="NK532" s="42"/>
      <c r="NL532" s="42"/>
      <c r="NM532" s="42"/>
      <c r="NN532" s="42"/>
      <c r="NO532" s="42"/>
      <c r="NP532" s="42"/>
      <c r="NQ532" s="42"/>
      <c r="NR532" s="42"/>
      <c r="NS532" s="42"/>
      <c r="NT532" s="42"/>
      <c r="NU532" s="42"/>
      <c r="NV532" s="42"/>
      <c r="NW532" s="42"/>
      <c r="NX532" s="42"/>
      <c r="NY532" s="42"/>
      <c r="NZ532" s="42"/>
      <c r="OA532" s="42"/>
      <c r="OB532" s="42"/>
      <c r="OC532" s="42"/>
      <c r="OD532" s="42"/>
      <c r="OE532" s="42"/>
      <c r="OF532" s="42"/>
      <c r="OG532" s="42"/>
      <c r="OH532" s="42"/>
      <c r="OI532" s="42"/>
      <c r="OJ532" s="42"/>
      <c r="OK532" s="42"/>
      <c r="OL532" s="42"/>
      <c r="OM532" s="42"/>
      <c r="ON532" s="42"/>
      <c r="OO532" s="42"/>
      <c r="OP532" s="42"/>
      <c r="OQ532" s="42"/>
      <c r="OR532" s="42"/>
      <c r="OS532" s="42"/>
      <c r="OT532" s="42"/>
      <c r="OU532" s="42"/>
      <c r="OV532" s="42"/>
      <c r="OW532" s="42"/>
      <c r="OX532" s="42"/>
      <c r="OY532" s="42"/>
      <c r="OZ532" s="42"/>
      <c r="PA532" s="42"/>
      <c r="PB532" s="42"/>
      <c r="PC532" s="42"/>
      <c r="PD532" s="42"/>
      <c r="PE532" s="42"/>
      <c r="PF532" s="42"/>
      <c r="PG532" s="42"/>
      <c r="PH532" s="42"/>
      <c r="PI532" s="42"/>
      <c r="PJ532" s="42"/>
      <c r="PK532" s="42"/>
      <c r="PL532" s="42"/>
      <c r="PM532" s="42"/>
      <c r="PN532" s="42"/>
      <c r="PO532" s="42"/>
      <c r="PP532" s="42"/>
      <c r="PQ532" s="42"/>
      <c r="PR532" s="42"/>
      <c r="PS532" s="42"/>
      <c r="PT532" s="42"/>
      <c r="PU532" s="42"/>
      <c r="PV532" s="42"/>
      <c r="PW532" s="42"/>
      <c r="PX532" s="42"/>
      <c r="PY532" s="42"/>
      <c r="PZ532" s="42"/>
      <c r="QA532" s="42"/>
      <c r="QB532" s="42"/>
      <c r="QC532" s="42"/>
      <c r="QD532" s="42"/>
      <c r="QE532" s="42"/>
      <c r="QF532" s="42"/>
      <c r="QG532" s="42"/>
      <c r="QH532" s="42"/>
      <c r="QI532" s="42"/>
      <c r="QJ532" s="42"/>
      <c r="QK532" s="42"/>
      <c r="QL532" s="42"/>
      <c r="QM532" s="42"/>
      <c r="QN532" s="42"/>
      <c r="QO532" s="42"/>
      <c r="QP532" s="42"/>
      <c r="QQ532" s="42"/>
      <c r="QR532" s="42"/>
      <c r="QS532" s="42"/>
      <c r="QT532" s="42"/>
      <c r="QU532" s="42"/>
      <c r="QV532" s="42"/>
      <c r="QW532" s="42"/>
      <c r="QX532" s="42"/>
      <c r="QY532" s="42"/>
      <c r="QZ532" s="42"/>
      <c r="RA532" s="42"/>
      <c r="RB532" s="42"/>
      <c r="RC532" s="42"/>
      <c r="RD532" s="42"/>
      <c r="RE532" s="42"/>
      <c r="RF532" s="42"/>
      <c r="RG532" s="42"/>
      <c r="RH532" s="42"/>
      <c r="RI532" s="42"/>
      <c r="RJ532" s="42"/>
      <c r="RK532" s="42"/>
      <c r="RL532" s="42"/>
      <c r="RM532" s="42"/>
      <c r="RN532" s="42"/>
      <c r="RO532" s="42"/>
      <c r="RP532" s="42"/>
      <c r="RQ532" s="42"/>
      <c r="RR532" s="42"/>
      <c r="RS532" s="42"/>
      <c r="RT532" s="42"/>
      <c r="RU532" s="42"/>
      <c r="RV532" s="42"/>
      <c r="RW532" s="42"/>
      <c r="RX532" s="42"/>
      <c r="RY532" s="42"/>
      <c r="RZ532" s="42"/>
      <c r="SA532" s="42"/>
      <c r="SB532" s="42"/>
      <c r="SC532" s="42"/>
      <c r="SD532" s="42"/>
      <c r="SE532" s="42"/>
      <c r="SF532" s="42"/>
      <c r="SG532" s="42"/>
      <c r="SH532" s="42"/>
      <c r="SI532" s="42"/>
      <c r="SJ532" s="42"/>
      <c r="SK532" s="42"/>
      <c r="SL532" s="42"/>
      <c r="SM532" s="42"/>
      <c r="SN532" s="42"/>
      <c r="SO532" s="42"/>
      <c r="SP532" s="42"/>
      <c r="SQ532" s="42"/>
      <c r="SR532" s="42"/>
      <c r="SS532" s="42"/>
      <c r="ST532" s="42"/>
      <c r="SU532" s="42"/>
      <c r="SV532" s="42"/>
      <c r="SW532" s="42"/>
      <c r="SX532" s="42"/>
      <c r="SY532" s="42"/>
      <c r="SZ532" s="42"/>
      <c r="TA532" s="42"/>
      <c r="TB532" s="42"/>
      <c r="TC532" s="42"/>
      <c r="TD532" s="42"/>
      <c r="TE532" s="42"/>
      <c r="TF532" s="42"/>
      <c r="TG532" s="42"/>
      <c r="TH532" s="42"/>
      <c r="TI532" s="42"/>
      <c r="TJ532" s="42"/>
      <c r="TK532" s="42"/>
      <c r="TL532" s="42"/>
      <c r="TM532" s="42"/>
      <c r="TN532" s="42"/>
      <c r="TO532" s="42"/>
      <c r="TP532" s="42"/>
      <c r="TQ532" s="42"/>
      <c r="TR532" s="42"/>
      <c r="TS532" s="42"/>
      <c r="TT532" s="42"/>
      <c r="TU532" s="42"/>
      <c r="TV532" s="42"/>
      <c r="TW532" s="42"/>
      <c r="TX532" s="42"/>
      <c r="TY532" s="42"/>
      <c r="TZ532" s="42"/>
      <c r="UA532" s="42"/>
      <c r="UB532" s="42"/>
      <c r="UC532" s="42"/>
      <c r="UD532" s="42"/>
      <c r="UE532" s="42"/>
      <c r="UF532" s="42"/>
      <c r="UG532" s="42"/>
      <c r="UH532" s="42"/>
      <c r="UI532" s="42"/>
      <c r="UJ532" s="42"/>
      <c r="UK532" s="42"/>
      <c r="UL532" s="42"/>
      <c r="UM532" s="42"/>
      <c r="UN532" s="42"/>
      <c r="UO532" s="42"/>
      <c r="UP532" s="42"/>
      <c r="UQ532" s="42"/>
      <c r="UR532" s="42"/>
      <c r="US532" s="42"/>
      <c r="UT532" s="42"/>
      <c r="UU532" s="42"/>
      <c r="UV532" s="42"/>
      <c r="UW532" s="42"/>
      <c r="UX532" s="42"/>
      <c r="UY532" s="42"/>
      <c r="UZ532" s="42"/>
      <c r="VA532" s="42"/>
      <c r="VB532" s="42"/>
      <c r="VC532" s="42"/>
      <c r="VD532" s="42"/>
      <c r="VE532" s="42"/>
      <c r="VF532" s="42"/>
      <c r="VG532" s="42"/>
      <c r="VH532" s="42"/>
      <c r="VI532" s="42"/>
      <c r="VJ532" s="42"/>
      <c r="VK532" s="42"/>
      <c r="VL532" s="42"/>
      <c r="VM532" s="42"/>
      <c r="VN532" s="42"/>
      <c r="VO532" s="42"/>
      <c r="VP532" s="42"/>
      <c r="VQ532" s="42"/>
      <c r="VR532" s="42"/>
      <c r="VS532" s="42"/>
      <c r="VT532" s="42"/>
      <c r="VU532" s="42"/>
      <c r="VV532" s="42"/>
      <c r="VW532" s="42"/>
      <c r="VX532" s="42"/>
      <c r="VY532" s="42"/>
      <c r="VZ532" s="42"/>
      <c r="WA532" s="42"/>
      <c r="WB532" s="42"/>
      <c r="WC532" s="42"/>
      <c r="WD532" s="42"/>
      <c r="WE532" s="42"/>
      <c r="WF532" s="42"/>
      <c r="WG532" s="42"/>
      <c r="WH532" s="42"/>
      <c r="WI532" s="42"/>
      <c r="WJ532" s="42"/>
      <c r="WK532" s="42"/>
      <c r="WL532" s="42"/>
      <c r="WM532" s="42"/>
      <c r="WN532" s="42"/>
      <c r="WO532" s="42"/>
      <c r="WP532" s="42"/>
      <c r="WQ532" s="42"/>
      <c r="WR532" s="42"/>
      <c r="WS532" s="42"/>
      <c r="WT532" s="42"/>
      <c r="WU532" s="42"/>
      <c r="WV532" s="42"/>
      <c r="WW532" s="42"/>
      <c r="WX532" s="42"/>
      <c r="WY532" s="42"/>
      <c r="WZ532" s="42"/>
      <c r="XA532" s="42"/>
      <c r="XB532" s="42"/>
      <c r="XC532" s="42"/>
      <c r="XD532" s="42"/>
      <c r="XE532" s="42"/>
      <c r="XF532" s="42"/>
      <c r="XG532" s="42"/>
      <c r="XH532" s="42"/>
      <c r="XI532" s="42"/>
      <c r="XJ532" s="42"/>
      <c r="XK532" s="42"/>
      <c r="XL532" s="42"/>
      <c r="XM532" s="42"/>
      <c r="XN532" s="42"/>
      <c r="XO532" s="42"/>
      <c r="XP532" s="42"/>
      <c r="XQ532" s="42"/>
      <c r="XR532" s="42"/>
      <c r="XS532" s="42"/>
      <c r="XT532" s="42"/>
      <c r="XU532" s="42"/>
      <c r="XV532" s="42"/>
      <c r="XW532" s="42"/>
      <c r="XX532" s="42"/>
      <c r="XY532" s="42"/>
      <c r="XZ532" s="42"/>
      <c r="YA532" s="42"/>
      <c r="YB532" s="42"/>
      <c r="YC532" s="42"/>
      <c r="YD532" s="42"/>
      <c r="YE532" s="42"/>
      <c r="YF532" s="42"/>
      <c r="YG532" s="42"/>
      <c r="YH532" s="42"/>
      <c r="YI532" s="42"/>
      <c r="YJ532" s="42"/>
      <c r="YK532" s="42"/>
      <c r="YL532" s="42"/>
      <c r="YM532" s="42"/>
      <c r="YN532" s="42"/>
      <c r="YO532" s="42"/>
      <c r="YP532" s="42"/>
      <c r="YQ532" s="42"/>
      <c r="YR532" s="42"/>
      <c r="YS532" s="42"/>
      <c r="YT532" s="42"/>
      <c r="YU532" s="42"/>
      <c r="YV532" s="42"/>
      <c r="YW532" s="42"/>
      <c r="YX532" s="42"/>
      <c r="YY532" s="42"/>
      <c r="YZ532" s="42"/>
      <c r="ZA532" s="42"/>
      <c r="ZB532" s="42"/>
      <c r="ZC532" s="42"/>
      <c r="ZD532" s="42"/>
      <c r="ZE532" s="42"/>
      <c r="ZF532" s="42"/>
      <c r="ZG532" s="42"/>
      <c r="ZH532" s="42"/>
      <c r="ZI532" s="42"/>
      <c r="ZJ532" s="42"/>
      <c r="ZK532" s="42"/>
      <c r="ZL532" s="42"/>
      <c r="ZM532" s="42"/>
      <c r="ZN532" s="42"/>
      <c r="ZO532" s="42"/>
      <c r="ZP532" s="42"/>
      <c r="ZQ532" s="42"/>
      <c r="ZR532" s="42"/>
      <c r="ZS532" s="42"/>
      <c r="ZT532" s="42"/>
      <c r="ZU532" s="42"/>
      <c r="ZV532" s="42"/>
      <c r="ZW532" s="42"/>
      <c r="ZX532" s="42"/>
      <c r="ZY532" s="42"/>
      <c r="ZZ532" s="42"/>
      <c r="AAA532" s="42"/>
      <c r="AAB532" s="42"/>
      <c r="AAC532" s="42"/>
      <c r="AAD532" s="42"/>
      <c r="AAE532" s="42"/>
      <c r="AAF532" s="42"/>
      <c r="AAG532" s="42"/>
      <c r="AAH532" s="42"/>
      <c r="AAI532" s="42"/>
      <c r="AAJ532" s="42"/>
      <c r="AAK532" s="42"/>
      <c r="AAL532" s="42"/>
      <c r="AAM532" s="42"/>
      <c r="AAN532" s="42"/>
      <c r="AAO532" s="42"/>
      <c r="AAP532" s="42"/>
      <c r="AAQ532" s="42"/>
      <c r="AAR532" s="42"/>
      <c r="AAS532" s="42"/>
      <c r="AAT532" s="42"/>
      <c r="AAU532" s="42"/>
      <c r="AAV532" s="42"/>
      <c r="AAW532" s="42"/>
      <c r="AAX532" s="42"/>
      <c r="AAY532" s="42"/>
      <c r="AAZ532" s="42"/>
      <c r="ABA532" s="42"/>
      <c r="ABB532" s="42"/>
      <c r="ABC532" s="42"/>
      <c r="ABD532" s="42"/>
      <c r="ABE532" s="42"/>
      <c r="ABF532" s="42"/>
      <c r="ABG532" s="42"/>
      <c r="ABH532" s="42"/>
      <c r="ABI532" s="42"/>
      <c r="ABJ532" s="42"/>
      <c r="ABK532" s="42"/>
      <c r="ABL532" s="42"/>
      <c r="ABM532" s="42"/>
      <c r="ABN532" s="42"/>
      <c r="ABO532" s="42"/>
      <c r="ABP532" s="42"/>
      <c r="ABQ532" s="42"/>
      <c r="ABR532" s="42"/>
      <c r="ABS532" s="42"/>
      <c r="ABT532" s="42"/>
      <c r="ABU532" s="42"/>
      <c r="ABV532" s="42"/>
      <c r="ABW532" s="42"/>
      <c r="ABX532" s="42"/>
      <c r="ABY532" s="42"/>
      <c r="ABZ532" s="42"/>
      <c r="ACA532" s="42"/>
      <c r="ACB532" s="42"/>
      <c r="ACC532" s="42"/>
      <c r="ACD532" s="42"/>
      <c r="ACE532" s="42"/>
      <c r="ACF532" s="42"/>
      <c r="ACG532" s="42"/>
      <c r="ACH532" s="42"/>
      <c r="ACI532" s="42"/>
      <c r="ACJ532" s="42"/>
      <c r="ACK532" s="42"/>
      <c r="ACL532" s="42"/>
      <c r="ACM532" s="42"/>
      <c r="ACN532" s="42"/>
      <c r="ACO532" s="42"/>
      <c r="ACP532" s="42"/>
      <c r="ACQ532" s="42"/>
      <c r="ACR532" s="42"/>
      <c r="ACS532" s="42"/>
      <c r="ACT532" s="42"/>
      <c r="ACU532" s="42"/>
      <c r="ACV532" s="42"/>
      <c r="ACW532" s="42"/>
      <c r="ACX532" s="42"/>
      <c r="ACY532" s="42"/>
      <c r="ACZ532" s="42"/>
      <c r="ADA532" s="42"/>
      <c r="ADB532" s="42"/>
      <c r="ADC532" s="42"/>
      <c r="ADD532" s="42"/>
      <c r="ADE532" s="42"/>
      <c r="ADF532" s="42"/>
      <c r="ADG532" s="42"/>
      <c r="ADH532" s="42"/>
      <c r="ADI532" s="42"/>
      <c r="ADJ532" s="42"/>
      <c r="ADK532" s="42"/>
      <c r="ADL532" s="42"/>
      <c r="ADM532" s="42"/>
      <c r="ADN532" s="42"/>
      <c r="ADO532" s="42"/>
      <c r="ADP532" s="42"/>
      <c r="ADQ532" s="42"/>
      <c r="ADR532" s="42"/>
      <c r="ADS532" s="42"/>
      <c r="ADT532" s="42"/>
      <c r="ADU532" s="42"/>
      <c r="ADV532" s="42"/>
      <c r="ADW532" s="42"/>
      <c r="ADX532" s="42"/>
      <c r="ADY532" s="42"/>
      <c r="ADZ532" s="42"/>
      <c r="AEA532" s="42"/>
      <c r="AEB532" s="42"/>
      <c r="AEC532" s="42"/>
      <c r="AED532" s="42"/>
      <c r="AEE532" s="42"/>
      <c r="AEF532" s="42"/>
      <c r="AEG532" s="42"/>
      <c r="AEH532" s="42"/>
      <c r="AEI532" s="42"/>
      <c r="AEJ532" s="42"/>
      <c r="AEK532" s="42"/>
      <c r="AEL532" s="42"/>
      <c r="AEM532" s="42"/>
      <c r="AEN532" s="42"/>
      <c r="AEO532" s="42"/>
      <c r="AEP532" s="42"/>
      <c r="AEQ532" s="42"/>
      <c r="AER532" s="42"/>
      <c r="AES532" s="42"/>
      <c r="AET532" s="42"/>
      <c r="AEU532" s="42"/>
      <c r="AEV532" s="42"/>
      <c r="AEW532" s="42"/>
      <c r="AEX532" s="42"/>
      <c r="AEY532" s="42"/>
      <c r="AEZ532" s="42"/>
      <c r="AFA532" s="42"/>
      <c r="AFB532" s="42"/>
      <c r="AFC532" s="42"/>
      <c r="AFD532" s="42"/>
      <c r="AFE532" s="42"/>
      <c r="AFF532" s="42"/>
      <c r="AFG532" s="42"/>
      <c r="AFH532" s="42"/>
      <c r="AFI532" s="42"/>
      <c r="AFJ532" s="42"/>
      <c r="AFK532" s="42"/>
      <c r="AFL532" s="42"/>
      <c r="AFM532" s="42"/>
      <c r="AFN532" s="42"/>
      <c r="AFO532" s="42"/>
      <c r="AFP532" s="42"/>
      <c r="AFQ532" s="42"/>
      <c r="AFR532" s="42"/>
      <c r="AFS532" s="42"/>
      <c r="AFT532" s="42"/>
      <c r="AFU532" s="42"/>
      <c r="AFV532" s="42"/>
      <c r="AFW532" s="42"/>
      <c r="AFX532" s="42"/>
      <c r="AFY532" s="42"/>
      <c r="AFZ532" s="42"/>
      <c r="AGA532" s="42"/>
      <c r="AGB532" s="42"/>
      <c r="AGC532" s="42"/>
      <c r="AGD532" s="42"/>
      <c r="AGE532" s="42"/>
      <c r="AGF532" s="42"/>
      <c r="AGG532" s="42"/>
      <c r="AGH532" s="42"/>
      <c r="AGI532" s="42"/>
      <c r="AGJ532" s="42"/>
      <c r="AGK532" s="42"/>
      <c r="AGL532" s="42"/>
      <c r="AGM532" s="42"/>
      <c r="AGN532" s="42"/>
      <c r="AGO532" s="42"/>
      <c r="AGP532" s="42"/>
      <c r="AGQ532" s="42"/>
      <c r="AGR532" s="42"/>
      <c r="AGS532" s="42"/>
      <c r="AGT532" s="42"/>
      <c r="AGU532" s="42"/>
      <c r="AGV532" s="42"/>
      <c r="AGW532" s="42"/>
      <c r="AGX532" s="42"/>
      <c r="AGY532" s="42"/>
      <c r="AGZ532" s="42"/>
      <c r="AHA532" s="42"/>
      <c r="AHB532" s="42"/>
      <c r="AHC532" s="42"/>
      <c r="AHD532" s="42"/>
      <c r="AHE532" s="42"/>
      <c r="AHF532" s="42"/>
      <c r="AHG532" s="42"/>
      <c r="AHH532" s="42"/>
      <c r="AHI532" s="42"/>
      <c r="AHJ532" s="42"/>
      <c r="AHK532" s="42"/>
      <c r="AHL532" s="42"/>
      <c r="AHM532" s="42"/>
      <c r="AHN532" s="42"/>
      <c r="AHO532" s="42"/>
      <c r="AHP532" s="42"/>
      <c r="AHQ532" s="42"/>
      <c r="AHR532" s="42"/>
      <c r="AHS532" s="42"/>
      <c r="AHT532" s="42"/>
      <c r="AHU532" s="42"/>
      <c r="AHV532" s="42"/>
      <c r="AHW532" s="42"/>
      <c r="AHX532" s="42"/>
      <c r="AHY532" s="42"/>
      <c r="AHZ532" s="42"/>
      <c r="AIA532" s="42"/>
      <c r="AIB532" s="42"/>
      <c r="AIC532" s="42"/>
      <c r="AID532" s="42"/>
      <c r="AIE532" s="42"/>
      <c r="AIF532" s="42"/>
      <c r="AIG532" s="42"/>
      <c r="AIH532" s="42"/>
      <c r="AII532" s="42"/>
      <c r="AIJ532" s="42"/>
      <c r="AIK532" s="42"/>
      <c r="AIL532" s="42"/>
      <c r="AIM532" s="42"/>
      <c r="AIN532" s="42"/>
      <c r="AIO532" s="42"/>
      <c r="AIP532" s="42"/>
      <c r="AIQ532" s="42"/>
      <c r="AIR532" s="42"/>
      <c r="AIS532" s="42"/>
      <c r="AIT532" s="42"/>
      <c r="AIU532" s="42"/>
      <c r="AIV532" s="42"/>
      <c r="AIW532" s="42"/>
      <c r="AIX532" s="42"/>
      <c r="AIY532" s="42"/>
      <c r="AIZ532" s="42"/>
      <c r="AJA532" s="42"/>
      <c r="AJB532" s="42"/>
      <c r="AJC532" s="42"/>
      <c r="AJD532" s="42"/>
      <c r="AJE532" s="42"/>
      <c r="AJF532" s="42"/>
      <c r="AJG532" s="42"/>
      <c r="AJH532" s="42"/>
      <c r="AJI532" s="42"/>
      <c r="AJJ532" s="42"/>
      <c r="AJK532" s="42"/>
      <c r="AJL532" s="42"/>
      <c r="AJM532" s="42"/>
      <c r="AJN532" s="42"/>
      <c r="AJO532" s="42"/>
      <c r="AJP532" s="42"/>
      <c r="AJQ532" s="42"/>
      <c r="AJR532" s="42"/>
      <c r="AJS532" s="42"/>
      <c r="AJT532" s="42"/>
      <c r="AJU532" s="42"/>
      <c r="AJV532" s="42"/>
      <c r="AJW532" s="42"/>
      <c r="AJX532" s="42"/>
      <c r="AJY532" s="42"/>
      <c r="AJZ532" s="42"/>
      <c r="AKA532" s="42"/>
      <c r="AKB532" s="42"/>
      <c r="AKC532" s="42"/>
      <c r="AKD532" s="42"/>
      <c r="AKE532" s="42"/>
      <c r="AKF532" s="42"/>
      <c r="AKG532" s="42"/>
      <c r="AKH532" s="42"/>
      <c r="AKI532" s="42"/>
      <c r="AKJ532" s="42"/>
      <c r="AKK532" s="42"/>
      <c r="AKL532" s="42"/>
      <c r="AKM532" s="42"/>
      <c r="AKN532" s="42"/>
      <c r="AKO532" s="42"/>
      <c r="AKP532" s="42"/>
      <c r="AKQ532" s="42"/>
      <c r="AKR532" s="42"/>
      <c r="AKS532" s="42"/>
      <c r="AKT532" s="42"/>
      <c r="AKU532" s="42"/>
      <c r="AKV532" s="42"/>
      <c r="AKW532" s="42"/>
      <c r="AKX532" s="42"/>
      <c r="AKY532" s="42"/>
      <c r="AKZ532" s="42"/>
      <c r="ALA532" s="42"/>
      <c r="ALB532" s="42"/>
      <c r="ALC532" s="42"/>
      <c r="ALD532" s="42"/>
      <c r="ALE532" s="42"/>
      <c r="ALF532" s="42"/>
      <c r="ALG532" s="42"/>
      <c r="ALH532" s="42"/>
      <c r="ALI532" s="42"/>
      <c r="ALJ532" s="42"/>
      <c r="ALK532" s="42"/>
      <c r="ALL532" s="42"/>
      <c r="ALM532" s="42"/>
      <c r="ALN532" s="42"/>
      <c r="ALO532" s="42"/>
      <c r="ALP532" s="42"/>
      <c r="ALQ532" s="42"/>
      <c r="ALR532" s="42"/>
      <c r="ALS532" s="42"/>
      <c r="ALT532" s="42"/>
      <c r="ALU532" s="42"/>
      <c r="ALV532" s="42"/>
      <c r="ALW532" s="42"/>
      <c r="ALX532" s="42"/>
      <c r="ALY532" s="42"/>
      <c r="ALZ532" s="42"/>
      <c r="AMA532" s="42"/>
      <c r="AMB532" s="42"/>
      <c r="AMC532" s="42"/>
      <c r="AMD532" s="42"/>
      <c r="AME532" s="42"/>
      <c r="AMF532" s="42"/>
      <c r="AMG532" s="42"/>
      <c r="AMH532" s="42"/>
      <c r="AMI532" s="42"/>
      <c r="AMJ532" s="42"/>
      <c r="AMK532" s="42"/>
    </row>
    <row r="533" spans="1:1025" s="43" customFormat="1" ht="45.75" customHeight="1" thickBot="1">
      <c r="A533" s="62"/>
      <c r="B533" s="67" t="s">
        <v>423</v>
      </c>
      <c r="C533" s="64">
        <v>2500</v>
      </c>
      <c r="D533" s="65"/>
      <c r="E533" s="65"/>
      <c r="F533" s="41"/>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c r="AM533" s="42"/>
      <c r="AN533" s="42"/>
      <c r="AO533" s="42"/>
      <c r="AP533" s="42"/>
      <c r="AQ533" s="42"/>
      <c r="AR533" s="42"/>
      <c r="AS533" s="42"/>
      <c r="AT533" s="42"/>
      <c r="AU533" s="42"/>
      <c r="AV533" s="42"/>
      <c r="AW533" s="42"/>
      <c r="AX533" s="42"/>
      <c r="AY533" s="42"/>
      <c r="AZ533" s="42"/>
      <c r="BA533" s="42"/>
      <c r="BB533" s="42"/>
      <c r="BC533" s="42"/>
      <c r="BD533" s="42"/>
      <c r="BE533" s="42"/>
      <c r="BF533" s="42"/>
      <c r="BG533" s="42"/>
      <c r="BH533" s="42"/>
      <c r="BI533" s="42"/>
      <c r="BJ533" s="42"/>
      <c r="BK533" s="42"/>
      <c r="BL533" s="42"/>
      <c r="BM533" s="42"/>
      <c r="BN533" s="42"/>
      <c r="BO533" s="42"/>
      <c r="BP533" s="42"/>
      <c r="BQ533" s="42"/>
      <c r="BR533" s="42"/>
      <c r="BS533" s="42"/>
      <c r="BT533" s="42"/>
      <c r="BU533" s="42"/>
      <c r="BV533" s="42"/>
      <c r="BW533" s="42"/>
      <c r="BX533" s="42"/>
      <c r="BY533" s="42"/>
      <c r="BZ533" s="42"/>
      <c r="CA533" s="42"/>
      <c r="CB533" s="42"/>
      <c r="CC533" s="42"/>
      <c r="CD533" s="42"/>
      <c r="CE533" s="42"/>
      <c r="CF533" s="42"/>
      <c r="CG533" s="42"/>
      <c r="CH533" s="42"/>
      <c r="CI533" s="42"/>
      <c r="CJ533" s="42"/>
      <c r="CK533" s="42"/>
      <c r="CL533" s="42"/>
      <c r="CM533" s="42"/>
      <c r="CN533" s="42"/>
      <c r="CO533" s="42"/>
      <c r="CP533" s="42"/>
      <c r="CQ533" s="42"/>
      <c r="CR533" s="42"/>
      <c r="CS533" s="42"/>
      <c r="CT533" s="42"/>
      <c r="CU533" s="42"/>
      <c r="CV533" s="42"/>
      <c r="CW533" s="42"/>
      <c r="CX533" s="42"/>
      <c r="CY533" s="42"/>
      <c r="CZ533" s="42"/>
      <c r="DA533" s="42"/>
      <c r="DB533" s="42"/>
      <c r="DC533" s="42"/>
      <c r="DD533" s="42"/>
      <c r="DE533" s="42"/>
      <c r="DF533" s="42"/>
      <c r="DG533" s="42"/>
      <c r="DH533" s="42"/>
      <c r="DI533" s="42"/>
      <c r="DJ533" s="42"/>
      <c r="DK533" s="42"/>
      <c r="DL533" s="42"/>
      <c r="DM533" s="42"/>
      <c r="DN533" s="42"/>
      <c r="DO533" s="42"/>
      <c r="DP533" s="42"/>
      <c r="DQ533" s="42"/>
      <c r="DR533" s="42"/>
      <c r="DS533" s="42"/>
      <c r="DT533" s="42"/>
      <c r="DU533" s="42"/>
      <c r="DV533" s="42"/>
      <c r="DW533" s="42"/>
      <c r="DX533" s="42"/>
      <c r="DY533" s="42"/>
      <c r="DZ533" s="42"/>
      <c r="EA533" s="42"/>
      <c r="EB533" s="42"/>
      <c r="EC533" s="42"/>
      <c r="ED533" s="42"/>
      <c r="EE533" s="42"/>
      <c r="EF533" s="42"/>
      <c r="EG533" s="42"/>
      <c r="EH533" s="42"/>
      <c r="EI533" s="42"/>
      <c r="EJ533" s="42"/>
      <c r="EK533" s="42"/>
      <c r="EL533" s="42"/>
      <c r="EM533" s="42"/>
      <c r="EN533" s="42"/>
      <c r="EO533" s="42"/>
      <c r="EP533" s="42"/>
      <c r="EQ533" s="42"/>
      <c r="ER533" s="42"/>
      <c r="ES533" s="42"/>
      <c r="ET533" s="42"/>
      <c r="EU533" s="42"/>
      <c r="EV533" s="42"/>
      <c r="EW533" s="42"/>
      <c r="EX533" s="42"/>
      <c r="EY533" s="42"/>
      <c r="EZ533" s="42"/>
      <c r="FA533" s="42"/>
      <c r="FB533" s="42"/>
      <c r="FC533" s="42"/>
      <c r="FD533" s="42"/>
      <c r="FE533" s="42"/>
      <c r="FF533" s="42"/>
      <c r="FG533" s="42"/>
      <c r="FH533" s="42"/>
      <c r="FI533" s="42"/>
      <c r="FJ533" s="42"/>
      <c r="FK533" s="42"/>
      <c r="FL533" s="42"/>
      <c r="FM533" s="42"/>
      <c r="FN533" s="42"/>
      <c r="FO533" s="42"/>
      <c r="FP533" s="42"/>
      <c r="FQ533" s="42"/>
      <c r="FR533" s="42"/>
      <c r="FS533" s="42"/>
      <c r="FT533" s="42"/>
      <c r="FU533" s="42"/>
      <c r="FV533" s="42"/>
      <c r="FW533" s="42"/>
      <c r="FX533" s="42"/>
      <c r="FY533" s="42"/>
      <c r="FZ533" s="42"/>
      <c r="GA533" s="42"/>
      <c r="GB533" s="42"/>
      <c r="GC533" s="42"/>
      <c r="GD533" s="42"/>
      <c r="GE533" s="42"/>
      <c r="GF533" s="42"/>
      <c r="GG533" s="42"/>
      <c r="GH533" s="42"/>
      <c r="GI533" s="42"/>
      <c r="GJ533" s="42"/>
      <c r="GK533" s="42"/>
      <c r="GL533" s="42"/>
      <c r="GM533" s="42"/>
      <c r="GN533" s="42"/>
      <c r="GO533" s="42"/>
      <c r="GP533" s="42"/>
      <c r="GQ533" s="42"/>
      <c r="GR533" s="42"/>
      <c r="GS533" s="42"/>
      <c r="GT533" s="42"/>
      <c r="GU533" s="42"/>
      <c r="GV533" s="42"/>
      <c r="GW533" s="42"/>
      <c r="GX533" s="42"/>
      <c r="GY533" s="42"/>
      <c r="GZ533" s="42"/>
      <c r="HA533" s="42"/>
      <c r="HB533" s="42"/>
      <c r="HC533" s="42"/>
      <c r="HD533" s="42"/>
      <c r="HE533" s="42"/>
      <c r="HF533" s="42"/>
      <c r="HG533" s="42"/>
      <c r="HH533" s="42"/>
      <c r="HI533" s="42"/>
      <c r="HJ533" s="42"/>
      <c r="HK533" s="42"/>
      <c r="HL533" s="42"/>
      <c r="HM533" s="42"/>
      <c r="HN533" s="42"/>
      <c r="HO533" s="42"/>
      <c r="HP533" s="42"/>
      <c r="HQ533" s="42"/>
      <c r="HR533" s="42"/>
      <c r="HS533" s="42"/>
      <c r="HT533" s="42"/>
      <c r="HU533" s="42"/>
      <c r="HV533" s="42"/>
      <c r="HW533" s="42"/>
      <c r="HX533" s="42"/>
      <c r="HY533" s="42"/>
      <c r="HZ533" s="42"/>
      <c r="IA533" s="42"/>
      <c r="IB533" s="42"/>
      <c r="IC533" s="42"/>
      <c r="ID533" s="42"/>
      <c r="IE533" s="42"/>
      <c r="IF533" s="42"/>
      <c r="IG533" s="42"/>
      <c r="IH533" s="42"/>
      <c r="II533" s="42"/>
      <c r="IJ533" s="42"/>
      <c r="IK533" s="42"/>
      <c r="IL533" s="42"/>
      <c r="IM533" s="42"/>
      <c r="IN533" s="42"/>
      <c r="IO533" s="42"/>
      <c r="IP533" s="42"/>
      <c r="IQ533" s="42"/>
      <c r="IR533" s="42"/>
      <c r="IS533" s="42"/>
      <c r="IT533" s="42"/>
      <c r="IU533" s="42"/>
      <c r="IV533" s="42"/>
      <c r="IW533" s="42"/>
      <c r="IX533" s="42"/>
      <c r="IY533" s="42"/>
      <c r="IZ533" s="42"/>
      <c r="JA533" s="42"/>
      <c r="JB533" s="42"/>
      <c r="JC533" s="42"/>
      <c r="JD533" s="42"/>
      <c r="JE533" s="42"/>
      <c r="JF533" s="42"/>
      <c r="JG533" s="42"/>
      <c r="JH533" s="42"/>
      <c r="JI533" s="42"/>
      <c r="JJ533" s="42"/>
      <c r="JK533" s="42"/>
      <c r="JL533" s="42"/>
      <c r="JM533" s="42"/>
      <c r="JN533" s="42"/>
      <c r="JO533" s="42"/>
      <c r="JP533" s="42"/>
      <c r="JQ533" s="42"/>
      <c r="JR533" s="42"/>
      <c r="JS533" s="42"/>
      <c r="JT533" s="42"/>
      <c r="JU533" s="42"/>
      <c r="JV533" s="42"/>
      <c r="JW533" s="42"/>
      <c r="JX533" s="42"/>
      <c r="JY533" s="42"/>
      <c r="JZ533" s="42"/>
      <c r="KA533" s="42"/>
      <c r="KB533" s="42"/>
      <c r="KC533" s="42"/>
      <c r="KD533" s="42"/>
      <c r="KE533" s="42"/>
      <c r="KF533" s="42"/>
      <c r="KG533" s="42"/>
      <c r="KH533" s="42"/>
      <c r="KI533" s="42"/>
      <c r="KJ533" s="42"/>
      <c r="KK533" s="42"/>
      <c r="KL533" s="42"/>
      <c r="KM533" s="42"/>
      <c r="KN533" s="42"/>
      <c r="KO533" s="42"/>
      <c r="KP533" s="42"/>
      <c r="KQ533" s="42"/>
      <c r="KR533" s="42"/>
      <c r="KS533" s="42"/>
      <c r="KT533" s="42"/>
      <c r="KU533" s="42"/>
      <c r="KV533" s="42"/>
      <c r="KW533" s="42"/>
      <c r="KX533" s="42"/>
      <c r="KY533" s="42"/>
      <c r="KZ533" s="42"/>
      <c r="LA533" s="42"/>
      <c r="LB533" s="42"/>
      <c r="LC533" s="42"/>
      <c r="LD533" s="42"/>
      <c r="LE533" s="42"/>
      <c r="LF533" s="42"/>
      <c r="LG533" s="42"/>
      <c r="LH533" s="42"/>
      <c r="LI533" s="42"/>
      <c r="LJ533" s="42"/>
      <c r="LK533" s="42"/>
      <c r="LL533" s="42"/>
      <c r="LM533" s="42"/>
      <c r="LN533" s="42"/>
      <c r="LO533" s="42"/>
      <c r="LP533" s="42"/>
      <c r="LQ533" s="42"/>
      <c r="LR533" s="42"/>
      <c r="LS533" s="42"/>
      <c r="LT533" s="42"/>
      <c r="LU533" s="42"/>
      <c r="LV533" s="42"/>
      <c r="LW533" s="42"/>
      <c r="LX533" s="42"/>
      <c r="LY533" s="42"/>
      <c r="LZ533" s="42"/>
      <c r="MA533" s="42"/>
      <c r="MB533" s="42"/>
      <c r="MC533" s="42"/>
      <c r="MD533" s="42"/>
      <c r="ME533" s="42"/>
      <c r="MF533" s="42"/>
      <c r="MG533" s="42"/>
      <c r="MH533" s="42"/>
      <c r="MI533" s="42"/>
      <c r="MJ533" s="42"/>
      <c r="MK533" s="42"/>
      <c r="ML533" s="42"/>
      <c r="MM533" s="42"/>
      <c r="MN533" s="42"/>
      <c r="MO533" s="42"/>
      <c r="MP533" s="42"/>
      <c r="MQ533" s="42"/>
      <c r="MR533" s="42"/>
      <c r="MS533" s="42"/>
      <c r="MT533" s="42"/>
      <c r="MU533" s="42"/>
      <c r="MV533" s="42"/>
      <c r="MW533" s="42"/>
      <c r="MX533" s="42"/>
      <c r="MY533" s="42"/>
      <c r="MZ533" s="42"/>
      <c r="NA533" s="42"/>
      <c r="NB533" s="42"/>
      <c r="NC533" s="42"/>
      <c r="ND533" s="42"/>
      <c r="NE533" s="42"/>
      <c r="NF533" s="42"/>
      <c r="NG533" s="42"/>
      <c r="NH533" s="42"/>
      <c r="NI533" s="42"/>
      <c r="NJ533" s="42"/>
      <c r="NK533" s="42"/>
      <c r="NL533" s="42"/>
      <c r="NM533" s="42"/>
      <c r="NN533" s="42"/>
      <c r="NO533" s="42"/>
      <c r="NP533" s="42"/>
      <c r="NQ533" s="42"/>
      <c r="NR533" s="42"/>
      <c r="NS533" s="42"/>
      <c r="NT533" s="42"/>
      <c r="NU533" s="42"/>
      <c r="NV533" s="42"/>
      <c r="NW533" s="42"/>
      <c r="NX533" s="42"/>
      <c r="NY533" s="42"/>
      <c r="NZ533" s="42"/>
      <c r="OA533" s="42"/>
      <c r="OB533" s="42"/>
      <c r="OC533" s="42"/>
      <c r="OD533" s="42"/>
      <c r="OE533" s="42"/>
      <c r="OF533" s="42"/>
      <c r="OG533" s="42"/>
      <c r="OH533" s="42"/>
      <c r="OI533" s="42"/>
      <c r="OJ533" s="42"/>
      <c r="OK533" s="42"/>
      <c r="OL533" s="42"/>
      <c r="OM533" s="42"/>
      <c r="ON533" s="42"/>
      <c r="OO533" s="42"/>
      <c r="OP533" s="42"/>
      <c r="OQ533" s="42"/>
      <c r="OR533" s="42"/>
      <c r="OS533" s="42"/>
      <c r="OT533" s="42"/>
      <c r="OU533" s="42"/>
      <c r="OV533" s="42"/>
      <c r="OW533" s="42"/>
      <c r="OX533" s="42"/>
      <c r="OY533" s="42"/>
      <c r="OZ533" s="42"/>
      <c r="PA533" s="42"/>
      <c r="PB533" s="42"/>
      <c r="PC533" s="42"/>
      <c r="PD533" s="42"/>
      <c r="PE533" s="42"/>
      <c r="PF533" s="42"/>
      <c r="PG533" s="42"/>
      <c r="PH533" s="42"/>
      <c r="PI533" s="42"/>
      <c r="PJ533" s="42"/>
      <c r="PK533" s="42"/>
      <c r="PL533" s="42"/>
      <c r="PM533" s="42"/>
      <c r="PN533" s="42"/>
      <c r="PO533" s="42"/>
      <c r="PP533" s="42"/>
      <c r="PQ533" s="42"/>
      <c r="PR533" s="42"/>
      <c r="PS533" s="42"/>
      <c r="PT533" s="42"/>
      <c r="PU533" s="42"/>
      <c r="PV533" s="42"/>
      <c r="PW533" s="42"/>
      <c r="PX533" s="42"/>
      <c r="PY533" s="42"/>
      <c r="PZ533" s="42"/>
      <c r="QA533" s="42"/>
      <c r="QB533" s="42"/>
      <c r="QC533" s="42"/>
      <c r="QD533" s="42"/>
      <c r="QE533" s="42"/>
      <c r="QF533" s="42"/>
      <c r="QG533" s="42"/>
      <c r="QH533" s="42"/>
      <c r="QI533" s="42"/>
      <c r="QJ533" s="42"/>
      <c r="QK533" s="42"/>
      <c r="QL533" s="42"/>
      <c r="QM533" s="42"/>
      <c r="QN533" s="42"/>
      <c r="QO533" s="42"/>
      <c r="QP533" s="42"/>
      <c r="QQ533" s="42"/>
      <c r="QR533" s="42"/>
      <c r="QS533" s="42"/>
      <c r="QT533" s="42"/>
      <c r="QU533" s="42"/>
      <c r="QV533" s="42"/>
      <c r="QW533" s="42"/>
      <c r="QX533" s="42"/>
      <c r="QY533" s="42"/>
      <c r="QZ533" s="42"/>
      <c r="RA533" s="42"/>
      <c r="RB533" s="42"/>
      <c r="RC533" s="42"/>
      <c r="RD533" s="42"/>
      <c r="RE533" s="42"/>
      <c r="RF533" s="42"/>
      <c r="RG533" s="42"/>
      <c r="RH533" s="42"/>
      <c r="RI533" s="42"/>
      <c r="RJ533" s="42"/>
      <c r="RK533" s="42"/>
      <c r="RL533" s="42"/>
      <c r="RM533" s="42"/>
      <c r="RN533" s="42"/>
      <c r="RO533" s="42"/>
      <c r="RP533" s="42"/>
      <c r="RQ533" s="42"/>
      <c r="RR533" s="42"/>
      <c r="RS533" s="42"/>
      <c r="RT533" s="42"/>
      <c r="RU533" s="42"/>
      <c r="RV533" s="42"/>
      <c r="RW533" s="42"/>
      <c r="RX533" s="42"/>
      <c r="RY533" s="42"/>
      <c r="RZ533" s="42"/>
      <c r="SA533" s="42"/>
      <c r="SB533" s="42"/>
      <c r="SC533" s="42"/>
      <c r="SD533" s="42"/>
      <c r="SE533" s="42"/>
      <c r="SF533" s="42"/>
      <c r="SG533" s="42"/>
      <c r="SH533" s="42"/>
      <c r="SI533" s="42"/>
      <c r="SJ533" s="42"/>
      <c r="SK533" s="42"/>
      <c r="SL533" s="42"/>
      <c r="SM533" s="42"/>
      <c r="SN533" s="42"/>
      <c r="SO533" s="42"/>
      <c r="SP533" s="42"/>
      <c r="SQ533" s="42"/>
      <c r="SR533" s="42"/>
      <c r="SS533" s="42"/>
      <c r="ST533" s="42"/>
      <c r="SU533" s="42"/>
      <c r="SV533" s="42"/>
      <c r="SW533" s="42"/>
      <c r="SX533" s="42"/>
      <c r="SY533" s="42"/>
      <c r="SZ533" s="42"/>
      <c r="TA533" s="42"/>
      <c r="TB533" s="42"/>
      <c r="TC533" s="42"/>
      <c r="TD533" s="42"/>
      <c r="TE533" s="42"/>
      <c r="TF533" s="42"/>
      <c r="TG533" s="42"/>
      <c r="TH533" s="42"/>
      <c r="TI533" s="42"/>
      <c r="TJ533" s="42"/>
      <c r="TK533" s="42"/>
      <c r="TL533" s="42"/>
      <c r="TM533" s="42"/>
      <c r="TN533" s="42"/>
      <c r="TO533" s="42"/>
      <c r="TP533" s="42"/>
      <c r="TQ533" s="42"/>
      <c r="TR533" s="42"/>
      <c r="TS533" s="42"/>
      <c r="TT533" s="42"/>
      <c r="TU533" s="42"/>
      <c r="TV533" s="42"/>
      <c r="TW533" s="42"/>
      <c r="TX533" s="42"/>
      <c r="TY533" s="42"/>
      <c r="TZ533" s="42"/>
      <c r="UA533" s="42"/>
      <c r="UB533" s="42"/>
      <c r="UC533" s="42"/>
      <c r="UD533" s="42"/>
      <c r="UE533" s="42"/>
      <c r="UF533" s="42"/>
      <c r="UG533" s="42"/>
      <c r="UH533" s="42"/>
      <c r="UI533" s="42"/>
      <c r="UJ533" s="42"/>
      <c r="UK533" s="42"/>
      <c r="UL533" s="42"/>
      <c r="UM533" s="42"/>
      <c r="UN533" s="42"/>
      <c r="UO533" s="42"/>
      <c r="UP533" s="42"/>
      <c r="UQ533" s="42"/>
      <c r="UR533" s="42"/>
      <c r="US533" s="42"/>
      <c r="UT533" s="42"/>
      <c r="UU533" s="42"/>
      <c r="UV533" s="42"/>
      <c r="UW533" s="42"/>
      <c r="UX533" s="42"/>
      <c r="UY533" s="42"/>
      <c r="UZ533" s="42"/>
      <c r="VA533" s="42"/>
      <c r="VB533" s="42"/>
      <c r="VC533" s="42"/>
      <c r="VD533" s="42"/>
      <c r="VE533" s="42"/>
      <c r="VF533" s="42"/>
      <c r="VG533" s="42"/>
      <c r="VH533" s="42"/>
      <c r="VI533" s="42"/>
      <c r="VJ533" s="42"/>
      <c r="VK533" s="42"/>
      <c r="VL533" s="42"/>
      <c r="VM533" s="42"/>
      <c r="VN533" s="42"/>
      <c r="VO533" s="42"/>
      <c r="VP533" s="42"/>
      <c r="VQ533" s="42"/>
      <c r="VR533" s="42"/>
      <c r="VS533" s="42"/>
      <c r="VT533" s="42"/>
      <c r="VU533" s="42"/>
      <c r="VV533" s="42"/>
      <c r="VW533" s="42"/>
      <c r="VX533" s="42"/>
      <c r="VY533" s="42"/>
      <c r="VZ533" s="42"/>
      <c r="WA533" s="42"/>
      <c r="WB533" s="42"/>
      <c r="WC533" s="42"/>
      <c r="WD533" s="42"/>
      <c r="WE533" s="42"/>
      <c r="WF533" s="42"/>
      <c r="WG533" s="42"/>
      <c r="WH533" s="42"/>
      <c r="WI533" s="42"/>
      <c r="WJ533" s="42"/>
      <c r="WK533" s="42"/>
      <c r="WL533" s="42"/>
      <c r="WM533" s="42"/>
      <c r="WN533" s="42"/>
      <c r="WO533" s="42"/>
      <c r="WP533" s="42"/>
      <c r="WQ533" s="42"/>
      <c r="WR533" s="42"/>
      <c r="WS533" s="42"/>
      <c r="WT533" s="42"/>
      <c r="WU533" s="42"/>
      <c r="WV533" s="42"/>
      <c r="WW533" s="42"/>
      <c r="WX533" s="42"/>
      <c r="WY533" s="42"/>
      <c r="WZ533" s="42"/>
      <c r="XA533" s="42"/>
      <c r="XB533" s="42"/>
      <c r="XC533" s="42"/>
      <c r="XD533" s="42"/>
      <c r="XE533" s="42"/>
      <c r="XF533" s="42"/>
      <c r="XG533" s="42"/>
      <c r="XH533" s="42"/>
      <c r="XI533" s="42"/>
      <c r="XJ533" s="42"/>
      <c r="XK533" s="42"/>
      <c r="XL533" s="42"/>
      <c r="XM533" s="42"/>
      <c r="XN533" s="42"/>
      <c r="XO533" s="42"/>
      <c r="XP533" s="42"/>
      <c r="XQ533" s="42"/>
      <c r="XR533" s="42"/>
      <c r="XS533" s="42"/>
      <c r="XT533" s="42"/>
      <c r="XU533" s="42"/>
      <c r="XV533" s="42"/>
      <c r="XW533" s="42"/>
      <c r="XX533" s="42"/>
      <c r="XY533" s="42"/>
      <c r="XZ533" s="42"/>
      <c r="YA533" s="42"/>
      <c r="YB533" s="42"/>
      <c r="YC533" s="42"/>
      <c r="YD533" s="42"/>
      <c r="YE533" s="42"/>
      <c r="YF533" s="42"/>
      <c r="YG533" s="42"/>
      <c r="YH533" s="42"/>
      <c r="YI533" s="42"/>
      <c r="YJ533" s="42"/>
      <c r="YK533" s="42"/>
      <c r="YL533" s="42"/>
      <c r="YM533" s="42"/>
      <c r="YN533" s="42"/>
      <c r="YO533" s="42"/>
      <c r="YP533" s="42"/>
      <c r="YQ533" s="42"/>
      <c r="YR533" s="42"/>
      <c r="YS533" s="42"/>
      <c r="YT533" s="42"/>
      <c r="YU533" s="42"/>
      <c r="YV533" s="42"/>
      <c r="YW533" s="42"/>
      <c r="YX533" s="42"/>
      <c r="YY533" s="42"/>
      <c r="YZ533" s="42"/>
      <c r="ZA533" s="42"/>
      <c r="ZB533" s="42"/>
      <c r="ZC533" s="42"/>
      <c r="ZD533" s="42"/>
      <c r="ZE533" s="42"/>
      <c r="ZF533" s="42"/>
      <c r="ZG533" s="42"/>
      <c r="ZH533" s="42"/>
      <c r="ZI533" s="42"/>
      <c r="ZJ533" s="42"/>
      <c r="ZK533" s="42"/>
      <c r="ZL533" s="42"/>
      <c r="ZM533" s="42"/>
      <c r="ZN533" s="42"/>
      <c r="ZO533" s="42"/>
      <c r="ZP533" s="42"/>
      <c r="ZQ533" s="42"/>
      <c r="ZR533" s="42"/>
      <c r="ZS533" s="42"/>
      <c r="ZT533" s="42"/>
      <c r="ZU533" s="42"/>
      <c r="ZV533" s="42"/>
      <c r="ZW533" s="42"/>
      <c r="ZX533" s="42"/>
      <c r="ZY533" s="42"/>
      <c r="ZZ533" s="42"/>
      <c r="AAA533" s="42"/>
      <c r="AAB533" s="42"/>
      <c r="AAC533" s="42"/>
      <c r="AAD533" s="42"/>
      <c r="AAE533" s="42"/>
      <c r="AAF533" s="42"/>
      <c r="AAG533" s="42"/>
      <c r="AAH533" s="42"/>
      <c r="AAI533" s="42"/>
      <c r="AAJ533" s="42"/>
      <c r="AAK533" s="42"/>
      <c r="AAL533" s="42"/>
      <c r="AAM533" s="42"/>
      <c r="AAN533" s="42"/>
      <c r="AAO533" s="42"/>
      <c r="AAP533" s="42"/>
      <c r="AAQ533" s="42"/>
      <c r="AAR533" s="42"/>
      <c r="AAS533" s="42"/>
      <c r="AAT533" s="42"/>
      <c r="AAU533" s="42"/>
      <c r="AAV533" s="42"/>
      <c r="AAW533" s="42"/>
      <c r="AAX533" s="42"/>
      <c r="AAY533" s="42"/>
      <c r="AAZ533" s="42"/>
      <c r="ABA533" s="42"/>
      <c r="ABB533" s="42"/>
      <c r="ABC533" s="42"/>
      <c r="ABD533" s="42"/>
      <c r="ABE533" s="42"/>
      <c r="ABF533" s="42"/>
      <c r="ABG533" s="42"/>
      <c r="ABH533" s="42"/>
      <c r="ABI533" s="42"/>
      <c r="ABJ533" s="42"/>
      <c r="ABK533" s="42"/>
      <c r="ABL533" s="42"/>
      <c r="ABM533" s="42"/>
      <c r="ABN533" s="42"/>
      <c r="ABO533" s="42"/>
      <c r="ABP533" s="42"/>
      <c r="ABQ533" s="42"/>
      <c r="ABR533" s="42"/>
      <c r="ABS533" s="42"/>
      <c r="ABT533" s="42"/>
      <c r="ABU533" s="42"/>
      <c r="ABV533" s="42"/>
      <c r="ABW533" s="42"/>
      <c r="ABX533" s="42"/>
      <c r="ABY533" s="42"/>
      <c r="ABZ533" s="42"/>
      <c r="ACA533" s="42"/>
      <c r="ACB533" s="42"/>
      <c r="ACC533" s="42"/>
      <c r="ACD533" s="42"/>
      <c r="ACE533" s="42"/>
      <c r="ACF533" s="42"/>
      <c r="ACG533" s="42"/>
      <c r="ACH533" s="42"/>
      <c r="ACI533" s="42"/>
      <c r="ACJ533" s="42"/>
      <c r="ACK533" s="42"/>
      <c r="ACL533" s="42"/>
      <c r="ACM533" s="42"/>
      <c r="ACN533" s="42"/>
      <c r="ACO533" s="42"/>
      <c r="ACP533" s="42"/>
      <c r="ACQ533" s="42"/>
      <c r="ACR533" s="42"/>
      <c r="ACS533" s="42"/>
      <c r="ACT533" s="42"/>
      <c r="ACU533" s="42"/>
      <c r="ACV533" s="42"/>
      <c r="ACW533" s="42"/>
      <c r="ACX533" s="42"/>
      <c r="ACY533" s="42"/>
      <c r="ACZ533" s="42"/>
      <c r="ADA533" s="42"/>
      <c r="ADB533" s="42"/>
      <c r="ADC533" s="42"/>
      <c r="ADD533" s="42"/>
      <c r="ADE533" s="42"/>
      <c r="ADF533" s="42"/>
      <c r="ADG533" s="42"/>
      <c r="ADH533" s="42"/>
      <c r="ADI533" s="42"/>
      <c r="ADJ533" s="42"/>
      <c r="ADK533" s="42"/>
      <c r="ADL533" s="42"/>
      <c r="ADM533" s="42"/>
      <c r="ADN533" s="42"/>
      <c r="ADO533" s="42"/>
      <c r="ADP533" s="42"/>
      <c r="ADQ533" s="42"/>
      <c r="ADR533" s="42"/>
      <c r="ADS533" s="42"/>
      <c r="ADT533" s="42"/>
      <c r="ADU533" s="42"/>
      <c r="ADV533" s="42"/>
      <c r="ADW533" s="42"/>
      <c r="ADX533" s="42"/>
      <c r="ADY533" s="42"/>
      <c r="ADZ533" s="42"/>
      <c r="AEA533" s="42"/>
      <c r="AEB533" s="42"/>
      <c r="AEC533" s="42"/>
      <c r="AED533" s="42"/>
      <c r="AEE533" s="42"/>
      <c r="AEF533" s="42"/>
      <c r="AEG533" s="42"/>
      <c r="AEH533" s="42"/>
      <c r="AEI533" s="42"/>
      <c r="AEJ533" s="42"/>
      <c r="AEK533" s="42"/>
      <c r="AEL533" s="42"/>
      <c r="AEM533" s="42"/>
      <c r="AEN533" s="42"/>
      <c r="AEO533" s="42"/>
      <c r="AEP533" s="42"/>
      <c r="AEQ533" s="42"/>
      <c r="AER533" s="42"/>
      <c r="AES533" s="42"/>
      <c r="AET533" s="42"/>
      <c r="AEU533" s="42"/>
      <c r="AEV533" s="42"/>
      <c r="AEW533" s="42"/>
      <c r="AEX533" s="42"/>
      <c r="AEY533" s="42"/>
      <c r="AEZ533" s="42"/>
      <c r="AFA533" s="42"/>
      <c r="AFB533" s="42"/>
      <c r="AFC533" s="42"/>
      <c r="AFD533" s="42"/>
      <c r="AFE533" s="42"/>
      <c r="AFF533" s="42"/>
      <c r="AFG533" s="42"/>
      <c r="AFH533" s="42"/>
      <c r="AFI533" s="42"/>
      <c r="AFJ533" s="42"/>
      <c r="AFK533" s="42"/>
      <c r="AFL533" s="42"/>
      <c r="AFM533" s="42"/>
      <c r="AFN533" s="42"/>
      <c r="AFO533" s="42"/>
      <c r="AFP533" s="42"/>
      <c r="AFQ533" s="42"/>
      <c r="AFR533" s="42"/>
      <c r="AFS533" s="42"/>
      <c r="AFT533" s="42"/>
      <c r="AFU533" s="42"/>
      <c r="AFV533" s="42"/>
      <c r="AFW533" s="42"/>
      <c r="AFX533" s="42"/>
      <c r="AFY533" s="42"/>
      <c r="AFZ533" s="42"/>
      <c r="AGA533" s="42"/>
      <c r="AGB533" s="42"/>
      <c r="AGC533" s="42"/>
      <c r="AGD533" s="42"/>
      <c r="AGE533" s="42"/>
      <c r="AGF533" s="42"/>
      <c r="AGG533" s="42"/>
      <c r="AGH533" s="42"/>
      <c r="AGI533" s="42"/>
      <c r="AGJ533" s="42"/>
      <c r="AGK533" s="42"/>
      <c r="AGL533" s="42"/>
      <c r="AGM533" s="42"/>
      <c r="AGN533" s="42"/>
      <c r="AGO533" s="42"/>
      <c r="AGP533" s="42"/>
      <c r="AGQ533" s="42"/>
      <c r="AGR533" s="42"/>
      <c r="AGS533" s="42"/>
      <c r="AGT533" s="42"/>
      <c r="AGU533" s="42"/>
      <c r="AGV533" s="42"/>
      <c r="AGW533" s="42"/>
      <c r="AGX533" s="42"/>
      <c r="AGY533" s="42"/>
      <c r="AGZ533" s="42"/>
      <c r="AHA533" s="42"/>
      <c r="AHB533" s="42"/>
      <c r="AHC533" s="42"/>
      <c r="AHD533" s="42"/>
      <c r="AHE533" s="42"/>
      <c r="AHF533" s="42"/>
      <c r="AHG533" s="42"/>
      <c r="AHH533" s="42"/>
      <c r="AHI533" s="42"/>
      <c r="AHJ533" s="42"/>
      <c r="AHK533" s="42"/>
      <c r="AHL533" s="42"/>
      <c r="AHM533" s="42"/>
      <c r="AHN533" s="42"/>
      <c r="AHO533" s="42"/>
      <c r="AHP533" s="42"/>
      <c r="AHQ533" s="42"/>
      <c r="AHR533" s="42"/>
      <c r="AHS533" s="42"/>
      <c r="AHT533" s="42"/>
      <c r="AHU533" s="42"/>
      <c r="AHV533" s="42"/>
      <c r="AHW533" s="42"/>
      <c r="AHX533" s="42"/>
      <c r="AHY533" s="42"/>
      <c r="AHZ533" s="42"/>
      <c r="AIA533" s="42"/>
      <c r="AIB533" s="42"/>
      <c r="AIC533" s="42"/>
      <c r="AID533" s="42"/>
      <c r="AIE533" s="42"/>
      <c r="AIF533" s="42"/>
      <c r="AIG533" s="42"/>
      <c r="AIH533" s="42"/>
      <c r="AII533" s="42"/>
      <c r="AIJ533" s="42"/>
      <c r="AIK533" s="42"/>
      <c r="AIL533" s="42"/>
      <c r="AIM533" s="42"/>
      <c r="AIN533" s="42"/>
      <c r="AIO533" s="42"/>
      <c r="AIP533" s="42"/>
      <c r="AIQ533" s="42"/>
      <c r="AIR533" s="42"/>
      <c r="AIS533" s="42"/>
      <c r="AIT533" s="42"/>
      <c r="AIU533" s="42"/>
      <c r="AIV533" s="42"/>
      <c r="AIW533" s="42"/>
      <c r="AIX533" s="42"/>
      <c r="AIY533" s="42"/>
      <c r="AIZ533" s="42"/>
      <c r="AJA533" s="42"/>
      <c r="AJB533" s="42"/>
      <c r="AJC533" s="42"/>
      <c r="AJD533" s="42"/>
      <c r="AJE533" s="42"/>
      <c r="AJF533" s="42"/>
      <c r="AJG533" s="42"/>
      <c r="AJH533" s="42"/>
      <c r="AJI533" s="42"/>
      <c r="AJJ533" s="42"/>
      <c r="AJK533" s="42"/>
      <c r="AJL533" s="42"/>
      <c r="AJM533" s="42"/>
      <c r="AJN533" s="42"/>
      <c r="AJO533" s="42"/>
      <c r="AJP533" s="42"/>
      <c r="AJQ533" s="42"/>
      <c r="AJR533" s="42"/>
      <c r="AJS533" s="42"/>
      <c r="AJT533" s="42"/>
      <c r="AJU533" s="42"/>
      <c r="AJV533" s="42"/>
      <c r="AJW533" s="42"/>
      <c r="AJX533" s="42"/>
      <c r="AJY533" s="42"/>
      <c r="AJZ533" s="42"/>
      <c r="AKA533" s="42"/>
      <c r="AKB533" s="42"/>
      <c r="AKC533" s="42"/>
      <c r="AKD533" s="42"/>
      <c r="AKE533" s="42"/>
      <c r="AKF533" s="42"/>
      <c r="AKG533" s="42"/>
      <c r="AKH533" s="42"/>
      <c r="AKI533" s="42"/>
      <c r="AKJ533" s="42"/>
      <c r="AKK533" s="42"/>
      <c r="AKL533" s="42"/>
      <c r="AKM533" s="42"/>
      <c r="AKN533" s="42"/>
      <c r="AKO533" s="42"/>
      <c r="AKP533" s="42"/>
      <c r="AKQ533" s="42"/>
      <c r="AKR533" s="42"/>
      <c r="AKS533" s="42"/>
      <c r="AKT533" s="42"/>
      <c r="AKU533" s="42"/>
      <c r="AKV533" s="42"/>
      <c r="AKW533" s="42"/>
      <c r="AKX533" s="42"/>
      <c r="AKY533" s="42"/>
      <c r="AKZ533" s="42"/>
      <c r="ALA533" s="42"/>
      <c r="ALB533" s="42"/>
      <c r="ALC533" s="42"/>
      <c r="ALD533" s="42"/>
      <c r="ALE533" s="42"/>
      <c r="ALF533" s="42"/>
      <c r="ALG533" s="42"/>
      <c r="ALH533" s="42"/>
      <c r="ALI533" s="42"/>
      <c r="ALJ533" s="42"/>
      <c r="ALK533" s="42"/>
      <c r="ALL533" s="42"/>
      <c r="ALM533" s="42"/>
      <c r="ALN533" s="42"/>
      <c r="ALO533" s="42"/>
      <c r="ALP533" s="42"/>
      <c r="ALQ533" s="42"/>
      <c r="ALR533" s="42"/>
      <c r="ALS533" s="42"/>
      <c r="ALT533" s="42"/>
      <c r="ALU533" s="42"/>
      <c r="ALV533" s="42"/>
      <c r="ALW533" s="42"/>
      <c r="ALX533" s="42"/>
      <c r="ALY533" s="42"/>
      <c r="ALZ533" s="42"/>
      <c r="AMA533" s="42"/>
      <c r="AMB533" s="42"/>
      <c r="AMC533" s="42"/>
      <c r="AMD533" s="42"/>
      <c r="AME533" s="42"/>
      <c r="AMF533" s="42"/>
      <c r="AMG533" s="42"/>
      <c r="AMH533" s="42"/>
      <c r="AMI533" s="42"/>
      <c r="AMJ533" s="42"/>
      <c r="AMK533" s="42"/>
    </row>
    <row r="534" spans="1:1025" s="43" customFormat="1" ht="45.75" customHeight="1" thickBot="1">
      <c r="A534" s="62"/>
      <c r="B534" s="67" t="s">
        <v>424</v>
      </c>
      <c r="C534" s="64">
        <v>2500</v>
      </c>
      <c r="D534" s="65"/>
      <c r="E534" s="65"/>
      <c r="F534" s="41"/>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c r="AO534" s="42"/>
      <c r="AP534" s="42"/>
      <c r="AQ534" s="42"/>
      <c r="AR534" s="42"/>
      <c r="AS534" s="42"/>
      <c r="AT534" s="42"/>
      <c r="AU534" s="42"/>
      <c r="AV534" s="42"/>
      <c r="AW534" s="42"/>
      <c r="AX534" s="42"/>
      <c r="AY534" s="42"/>
      <c r="AZ534" s="42"/>
      <c r="BA534" s="42"/>
      <c r="BB534" s="42"/>
      <c r="BC534" s="42"/>
      <c r="BD534" s="42"/>
      <c r="BE534" s="42"/>
      <c r="BF534" s="42"/>
      <c r="BG534" s="42"/>
      <c r="BH534" s="42"/>
      <c r="BI534" s="42"/>
      <c r="BJ534" s="42"/>
      <c r="BK534" s="42"/>
      <c r="BL534" s="42"/>
      <c r="BM534" s="42"/>
      <c r="BN534" s="42"/>
      <c r="BO534" s="42"/>
      <c r="BP534" s="42"/>
      <c r="BQ534" s="42"/>
      <c r="BR534" s="42"/>
      <c r="BS534" s="42"/>
      <c r="BT534" s="42"/>
      <c r="BU534" s="42"/>
      <c r="BV534" s="42"/>
      <c r="BW534" s="42"/>
      <c r="BX534" s="42"/>
      <c r="BY534" s="42"/>
      <c r="BZ534" s="42"/>
      <c r="CA534" s="42"/>
      <c r="CB534" s="42"/>
      <c r="CC534" s="42"/>
      <c r="CD534" s="42"/>
      <c r="CE534" s="42"/>
      <c r="CF534" s="42"/>
      <c r="CG534" s="42"/>
      <c r="CH534" s="42"/>
      <c r="CI534" s="42"/>
      <c r="CJ534" s="42"/>
      <c r="CK534" s="42"/>
      <c r="CL534" s="42"/>
      <c r="CM534" s="42"/>
      <c r="CN534" s="42"/>
      <c r="CO534" s="42"/>
      <c r="CP534" s="42"/>
      <c r="CQ534" s="42"/>
      <c r="CR534" s="42"/>
      <c r="CS534" s="42"/>
      <c r="CT534" s="42"/>
      <c r="CU534" s="42"/>
      <c r="CV534" s="42"/>
      <c r="CW534" s="42"/>
      <c r="CX534" s="42"/>
      <c r="CY534" s="42"/>
      <c r="CZ534" s="42"/>
      <c r="DA534" s="42"/>
      <c r="DB534" s="42"/>
      <c r="DC534" s="42"/>
      <c r="DD534" s="42"/>
      <c r="DE534" s="42"/>
      <c r="DF534" s="42"/>
      <c r="DG534" s="42"/>
      <c r="DH534" s="42"/>
      <c r="DI534" s="42"/>
      <c r="DJ534" s="42"/>
      <c r="DK534" s="42"/>
      <c r="DL534" s="42"/>
      <c r="DM534" s="42"/>
      <c r="DN534" s="42"/>
      <c r="DO534" s="42"/>
      <c r="DP534" s="42"/>
      <c r="DQ534" s="42"/>
      <c r="DR534" s="42"/>
      <c r="DS534" s="42"/>
      <c r="DT534" s="42"/>
      <c r="DU534" s="42"/>
      <c r="DV534" s="42"/>
      <c r="DW534" s="42"/>
      <c r="DX534" s="42"/>
      <c r="DY534" s="42"/>
      <c r="DZ534" s="42"/>
      <c r="EA534" s="42"/>
      <c r="EB534" s="42"/>
      <c r="EC534" s="42"/>
      <c r="ED534" s="42"/>
      <c r="EE534" s="42"/>
      <c r="EF534" s="42"/>
      <c r="EG534" s="42"/>
      <c r="EH534" s="42"/>
      <c r="EI534" s="42"/>
      <c r="EJ534" s="42"/>
      <c r="EK534" s="42"/>
      <c r="EL534" s="42"/>
      <c r="EM534" s="42"/>
      <c r="EN534" s="42"/>
      <c r="EO534" s="42"/>
      <c r="EP534" s="42"/>
      <c r="EQ534" s="42"/>
      <c r="ER534" s="42"/>
      <c r="ES534" s="42"/>
      <c r="ET534" s="42"/>
      <c r="EU534" s="42"/>
      <c r="EV534" s="42"/>
      <c r="EW534" s="42"/>
      <c r="EX534" s="42"/>
      <c r="EY534" s="42"/>
      <c r="EZ534" s="42"/>
      <c r="FA534" s="42"/>
      <c r="FB534" s="42"/>
      <c r="FC534" s="42"/>
      <c r="FD534" s="42"/>
      <c r="FE534" s="42"/>
      <c r="FF534" s="42"/>
      <c r="FG534" s="42"/>
      <c r="FH534" s="42"/>
      <c r="FI534" s="42"/>
      <c r="FJ534" s="42"/>
      <c r="FK534" s="42"/>
      <c r="FL534" s="42"/>
      <c r="FM534" s="42"/>
      <c r="FN534" s="42"/>
      <c r="FO534" s="42"/>
      <c r="FP534" s="42"/>
      <c r="FQ534" s="42"/>
      <c r="FR534" s="42"/>
      <c r="FS534" s="42"/>
      <c r="FT534" s="42"/>
      <c r="FU534" s="42"/>
      <c r="FV534" s="42"/>
      <c r="FW534" s="42"/>
      <c r="FX534" s="42"/>
      <c r="FY534" s="42"/>
      <c r="FZ534" s="42"/>
      <c r="GA534" s="42"/>
      <c r="GB534" s="42"/>
      <c r="GC534" s="42"/>
      <c r="GD534" s="42"/>
      <c r="GE534" s="42"/>
      <c r="GF534" s="42"/>
      <c r="GG534" s="42"/>
      <c r="GH534" s="42"/>
      <c r="GI534" s="42"/>
      <c r="GJ534" s="42"/>
      <c r="GK534" s="42"/>
      <c r="GL534" s="42"/>
      <c r="GM534" s="42"/>
      <c r="GN534" s="42"/>
      <c r="GO534" s="42"/>
      <c r="GP534" s="42"/>
      <c r="GQ534" s="42"/>
      <c r="GR534" s="42"/>
      <c r="GS534" s="42"/>
      <c r="GT534" s="42"/>
      <c r="GU534" s="42"/>
      <c r="GV534" s="42"/>
      <c r="GW534" s="42"/>
      <c r="GX534" s="42"/>
      <c r="GY534" s="42"/>
      <c r="GZ534" s="42"/>
      <c r="HA534" s="42"/>
      <c r="HB534" s="42"/>
      <c r="HC534" s="42"/>
      <c r="HD534" s="42"/>
      <c r="HE534" s="42"/>
      <c r="HF534" s="42"/>
      <c r="HG534" s="42"/>
      <c r="HH534" s="42"/>
      <c r="HI534" s="42"/>
      <c r="HJ534" s="42"/>
      <c r="HK534" s="42"/>
      <c r="HL534" s="42"/>
      <c r="HM534" s="42"/>
      <c r="HN534" s="42"/>
      <c r="HO534" s="42"/>
      <c r="HP534" s="42"/>
      <c r="HQ534" s="42"/>
      <c r="HR534" s="42"/>
      <c r="HS534" s="42"/>
      <c r="HT534" s="42"/>
      <c r="HU534" s="42"/>
      <c r="HV534" s="42"/>
      <c r="HW534" s="42"/>
      <c r="HX534" s="42"/>
      <c r="HY534" s="42"/>
      <c r="HZ534" s="42"/>
      <c r="IA534" s="42"/>
      <c r="IB534" s="42"/>
      <c r="IC534" s="42"/>
      <c r="ID534" s="42"/>
      <c r="IE534" s="42"/>
      <c r="IF534" s="42"/>
      <c r="IG534" s="42"/>
      <c r="IH534" s="42"/>
      <c r="II534" s="42"/>
      <c r="IJ534" s="42"/>
      <c r="IK534" s="42"/>
      <c r="IL534" s="42"/>
      <c r="IM534" s="42"/>
      <c r="IN534" s="42"/>
      <c r="IO534" s="42"/>
      <c r="IP534" s="42"/>
      <c r="IQ534" s="42"/>
      <c r="IR534" s="42"/>
      <c r="IS534" s="42"/>
      <c r="IT534" s="42"/>
      <c r="IU534" s="42"/>
      <c r="IV534" s="42"/>
      <c r="IW534" s="42"/>
      <c r="IX534" s="42"/>
      <c r="IY534" s="42"/>
      <c r="IZ534" s="42"/>
      <c r="JA534" s="42"/>
      <c r="JB534" s="42"/>
      <c r="JC534" s="42"/>
      <c r="JD534" s="42"/>
      <c r="JE534" s="42"/>
      <c r="JF534" s="42"/>
      <c r="JG534" s="42"/>
      <c r="JH534" s="42"/>
      <c r="JI534" s="42"/>
      <c r="JJ534" s="42"/>
      <c r="JK534" s="42"/>
      <c r="JL534" s="42"/>
      <c r="JM534" s="42"/>
      <c r="JN534" s="42"/>
      <c r="JO534" s="42"/>
      <c r="JP534" s="42"/>
      <c r="JQ534" s="42"/>
      <c r="JR534" s="42"/>
      <c r="JS534" s="42"/>
      <c r="JT534" s="42"/>
      <c r="JU534" s="42"/>
      <c r="JV534" s="42"/>
      <c r="JW534" s="42"/>
      <c r="JX534" s="42"/>
      <c r="JY534" s="42"/>
      <c r="JZ534" s="42"/>
      <c r="KA534" s="42"/>
      <c r="KB534" s="42"/>
      <c r="KC534" s="42"/>
      <c r="KD534" s="42"/>
      <c r="KE534" s="42"/>
      <c r="KF534" s="42"/>
      <c r="KG534" s="42"/>
      <c r="KH534" s="42"/>
      <c r="KI534" s="42"/>
      <c r="KJ534" s="42"/>
      <c r="KK534" s="42"/>
      <c r="KL534" s="42"/>
      <c r="KM534" s="42"/>
      <c r="KN534" s="42"/>
      <c r="KO534" s="42"/>
      <c r="KP534" s="42"/>
      <c r="KQ534" s="42"/>
      <c r="KR534" s="42"/>
      <c r="KS534" s="42"/>
      <c r="KT534" s="42"/>
      <c r="KU534" s="42"/>
      <c r="KV534" s="42"/>
      <c r="KW534" s="42"/>
      <c r="KX534" s="42"/>
      <c r="KY534" s="42"/>
      <c r="KZ534" s="42"/>
      <c r="LA534" s="42"/>
      <c r="LB534" s="42"/>
      <c r="LC534" s="42"/>
      <c r="LD534" s="42"/>
      <c r="LE534" s="42"/>
      <c r="LF534" s="42"/>
      <c r="LG534" s="42"/>
      <c r="LH534" s="42"/>
      <c r="LI534" s="42"/>
      <c r="LJ534" s="42"/>
      <c r="LK534" s="42"/>
      <c r="LL534" s="42"/>
      <c r="LM534" s="42"/>
      <c r="LN534" s="42"/>
      <c r="LO534" s="42"/>
      <c r="LP534" s="42"/>
      <c r="LQ534" s="42"/>
      <c r="LR534" s="42"/>
      <c r="LS534" s="42"/>
      <c r="LT534" s="42"/>
      <c r="LU534" s="42"/>
      <c r="LV534" s="42"/>
      <c r="LW534" s="42"/>
      <c r="LX534" s="42"/>
      <c r="LY534" s="42"/>
      <c r="LZ534" s="42"/>
      <c r="MA534" s="42"/>
      <c r="MB534" s="42"/>
      <c r="MC534" s="42"/>
      <c r="MD534" s="42"/>
      <c r="ME534" s="42"/>
      <c r="MF534" s="42"/>
      <c r="MG534" s="42"/>
      <c r="MH534" s="42"/>
      <c r="MI534" s="42"/>
      <c r="MJ534" s="42"/>
      <c r="MK534" s="42"/>
      <c r="ML534" s="42"/>
      <c r="MM534" s="42"/>
      <c r="MN534" s="42"/>
      <c r="MO534" s="42"/>
      <c r="MP534" s="42"/>
      <c r="MQ534" s="42"/>
      <c r="MR534" s="42"/>
      <c r="MS534" s="42"/>
      <c r="MT534" s="42"/>
      <c r="MU534" s="42"/>
      <c r="MV534" s="42"/>
      <c r="MW534" s="42"/>
      <c r="MX534" s="42"/>
      <c r="MY534" s="42"/>
      <c r="MZ534" s="42"/>
      <c r="NA534" s="42"/>
      <c r="NB534" s="42"/>
      <c r="NC534" s="42"/>
      <c r="ND534" s="42"/>
      <c r="NE534" s="42"/>
      <c r="NF534" s="42"/>
      <c r="NG534" s="42"/>
      <c r="NH534" s="42"/>
      <c r="NI534" s="42"/>
      <c r="NJ534" s="42"/>
      <c r="NK534" s="42"/>
      <c r="NL534" s="42"/>
      <c r="NM534" s="42"/>
      <c r="NN534" s="42"/>
      <c r="NO534" s="42"/>
      <c r="NP534" s="42"/>
      <c r="NQ534" s="42"/>
      <c r="NR534" s="42"/>
      <c r="NS534" s="42"/>
      <c r="NT534" s="42"/>
      <c r="NU534" s="42"/>
      <c r="NV534" s="42"/>
      <c r="NW534" s="42"/>
      <c r="NX534" s="42"/>
      <c r="NY534" s="42"/>
      <c r="NZ534" s="42"/>
      <c r="OA534" s="42"/>
      <c r="OB534" s="42"/>
      <c r="OC534" s="42"/>
      <c r="OD534" s="42"/>
      <c r="OE534" s="42"/>
      <c r="OF534" s="42"/>
      <c r="OG534" s="42"/>
      <c r="OH534" s="42"/>
      <c r="OI534" s="42"/>
      <c r="OJ534" s="42"/>
      <c r="OK534" s="42"/>
      <c r="OL534" s="42"/>
      <c r="OM534" s="42"/>
      <c r="ON534" s="42"/>
      <c r="OO534" s="42"/>
      <c r="OP534" s="42"/>
      <c r="OQ534" s="42"/>
      <c r="OR534" s="42"/>
      <c r="OS534" s="42"/>
      <c r="OT534" s="42"/>
      <c r="OU534" s="42"/>
      <c r="OV534" s="42"/>
      <c r="OW534" s="42"/>
      <c r="OX534" s="42"/>
      <c r="OY534" s="42"/>
      <c r="OZ534" s="42"/>
      <c r="PA534" s="42"/>
      <c r="PB534" s="42"/>
      <c r="PC534" s="42"/>
      <c r="PD534" s="42"/>
      <c r="PE534" s="42"/>
      <c r="PF534" s="42"/>
      <c r="PG534" s="42"/>
      <c r="PH534" s="42"/>
      <c r="PI534" s="42"/>
      <c r="PJ534" s="42"/>
      <c r="PK534" s="42"/>
      <c r="PL534" s="42"/>
      <c r="PM534" s="42"/>
      <c r="PN534" s="42"/>
      <c r="PO534" s="42"/>
      <c r="PP534" s="42"/>
      <c r="PQ534" s="42"/>
      <c r="PR534" s="42"/>
      <c r="PS534" s="42"/>
      <c r="PT534" s="42"/>
      <c r="PU534" s="42"/>
      <c r="PV534" s="42"/>
      <c r="PW534" s="42"/>
      <c r="PX534" s="42"/>
      <c r="PY534" s="42"/>
      <c r="PZ534" s="42"/>
      <c r="QA534" s="42"/>
      <c r="QB534" s="42"/>
      <c r="QC534" s="42"/>
      <c r="QD534" s="42"/>
      <c r="QE534" s="42"/>
      <c r="QF534" s="42"/>
      <c r="QG534" s="42"/>
      <c r="QH534" s="42"/>
      <c r="QI534" s="42"/>
      <c r="QJ534" s="42"/>
      <c r="QK534" s="42"/>
      <c r="QL534" s="42"/>
      <c r="QM534" s="42"/>
      <c r="QN534" s="42"/>
      <c r="QO534" s="42"/>
      <c r="QP534" s="42"/>
      <c r="QQ534" s="42"/>
      <c r="QR534" s="42"/>
      <c r="QS534" s="42"/>
      <c r="QT534" s="42"/>
      <c r="QU534" s="42"/>
      <c r="QV534" s="42"/>
      <c r="QW534" s="42"/>
      <c r="QX534" s="42"/>
      <c r="QY534" s="42"/>
      <c r="QZ534" s="42"/>
      <c r="RA534" s="42"/>
      <c r="RB534" s="42"/>
      <c r="RC534" s="42"/>
      <c r="RD534" s="42"/>
      <c r="RE534" s="42"/>
      <c r="RF534" s="42"/>
      <c r="RG534" s="42"/>
      <c r="RH534" s="42"/>
      <c r="RI534" s="42"/>
      <c r="RJ534" s="42"/>
      <c r="RK534" s="42"/>
      <c r="RL534" s="42"/>
      <c r="RM534" s="42"/>
      <c r="RN534" s="42"/>
      <c r="RO534" s="42"/>
      <c r="RP534" s="42"/>
      <c r="RQ534" s="42"/>
      <c r="RR534" s="42"/>
      <c r="RS534" s="42"/>
      <c r="RT534" s="42"/>
      <c r="RU534" s="42"/>
      <c r="RV534" s="42"/>
      <c r="RW534" s="42"/>
      <c r="RX534" s="42"/>
      <c r="RY534" s="42"/>
      <c r="RZ534" s="42"/>
      <c r="SA534" s="42"/>
      <c r="SB534" s="42"/>
      <c r="SC534" s="42"/>
      <c r="SD534" s="42"/>
      <c r="SE534" s="42"/>
      <c r="SF534" s="42"/>
      <c r="SG534" s="42"/>
      <c r="SH534" s="42"/>
      <c r="SI534" s="42"/>
      <c r="SJ534" s="42"/>
      <c r="SK534" s="42"/>
      <c r="SL534" s="42"/>
      <c r="SM534" s="42"/>
      <c r="SN534" s="42"/>
      <c r="SO534" s="42"/>
      <c r="SP534" s="42"/>
      <c r="SQ534" s="42"/>
      <c r="SR534" s="42"/>
      <c r="SS534" s="42"/>
      <c r="ST534" s="42"/>
      <c r="SU534" s="42"/>
      <c r="SV534" s="42"/>
      <c r="SW534" s="42"/>
      <c r="SX534" s="42"/>
      <c r="SY534" s="42"/>
      <c r="SZ534" s="42"/>
      <c r="TA534" s="42"/>
      <c r="TB534" s="42"/>
      <c r="TC534" s="42"/>
      <c r="TD534" s="42"/>
      <c r="TE534" s="42"/>
      <c r="TF534" s="42"/>
      <c r="TG534" s="42"/>
      <c r="TH534" s="42"/>
      <c r="TI534" s="42"/>
      <c r="TJ534" s="42"/>
      <c r="TK534" s="42"/>
      <c r="TL534" s="42"/>
      <c r="TM534" s="42"/>
      <c r="TN534" s="42"/>
      <c r="TO534" s="42"/>
      <c r="TP534" s="42"/>
      <c r="TQ534" s="42"/>
      <c r="TR534" s="42"/>
      <c r="TS534" s="42"/>
      <c r="TT534" s="42"/>
      <c r="TU534" s="42"/>
      <c r="TV534" s="42"/>
      <c r="TW534" s="42"/>
      <c r="TX534" s="42"/>
      <c r="TY534" s="42"/>
      <c r="TZ534" s="42"/>
      <c r="UA534" s="42"/>
      <c r="UB534" s="42"/>
      <c r="UC534" s="42"/>
      <c r="UD534" s="42"/>
      <c r="UE534" s="42"/>
      <c r="UF534" s="42"/>
      <c r="UG534" s="42"/>
      <c r="UH534" s="42"/>
      <c r="UI534" s="42"/>
      <c r="UJ534" s="42"/>
      <c r="UK534" s="42"/>
      <c r="UL534" s="42"/>
      <c r="UM534" s="42"/>
      <c r="UN534" s="42"/>
      <c r="UO534" s="42"/>
      <c r="UP534" s="42"/>
      <c r="UQ534" s="42"/>
      <c r="UR534" s="42"/>
      <c r="US534" s="42"/>
      <c r="UT534" s="42"/>
      <c r="UU534" s="42"/>
      <c r="UV534" s="42"/>
      <c r="UW534" s="42"/>
      <c r="UX534" s="42"/>
      <c r="UY534" s="42"/>
      <c r="UZ534" s="42"/>
      <c r="VA534" s="42"/>
      <c r="VB534" s="42"/>
      <c r="VC534" s="42"/>
      <c r="VD534" s="42"/>
      <c r="VE534" s="42"/>
      <c r="VF534" s="42"/>
      <c r="VG534" s="42"/>
      <c r="VH534" s="42"/>
      <c r="VI534" s="42"/>
      <c r="VJ534" s="42"/>
      <c r="VK534" s="42"/>
      <c r="VL534" s="42"/>
      <c r="VM534" s="42"/>
      <c r="VN534" s="42"/>
      <c r="VO534" s="42"/>
      <c r="VP534" s="42"/>
      <c r="VQ534" s="42"/>
      <c r="VR534" s="42"/>
      <c r="VS534" s="42"/>
      <c r="VT534" s="42"/>
      <c r="VU534" s="42"/>
      <c r="VV534" s="42"/>
      <c r="VW534" s="42"/>
      <c r="VX534" s="42"/>
      <c r="VY534" s="42"/>
      <c r="VZ534" s="42"/>
      <c r="WA534" s="42"/>
      <c r="WB534" s="42"/>
      <c r="WC534" s="42"/>
      <c r="WD534" s="42"/>
      <c r="WE534" s="42"/>
      <c r="WF534" s="42"/>
      <c r="WG534" s="42"/>
      <c r="WH534" s="42"/>
      <c r="WI534" s="42"/>
      <c r="WJ534" s="42"/>
      <c r="WK534" s="42"/>
      <c r="WL534" s="42"/>
      <c r="WM534" s="42"/>
      <c r="WN534" s="42"/>
      <c r="WO534" s="42"/>
      <c r="WP534" s="42"/>
      <c r="WQ534" s="42"/>
      <c r="WR534" s="42"/>
      <c r="WS534" s="42"/>
      <c r="WT534" s="42"/>
      <c r="WU534" s="42"/>
      <c r="WV534" s="42"/>
      <c r="WW534" s="42"/>
      <c r="WX534" s="42"/>
      <c r="WY534" s="42"/>
      <c r="WZ534" s="42"/>
      <c r="XA534" s="42"/>
      <c r="XB534" s="42"/>
      <c r="XC534" s="42"/>
      <c r="XD534" s="42"/>
      <c r="XE534" s="42"/>
      <c r="XF534" s="42"/>
      <c r="XG534" s="42"/>
      <c r="XH534" s="42"/>
      <c r="XI534" s="42"/>
      <c r="XJ534" s="42"/>
      <c r="XK534" s="42"/>
      <c r="XL534" s="42"/>
      <c r="XM534" s="42"/>
      <c r="XN534" s="42"/>
      <c r="XO534" s="42"/>
      <c r="XP534" s="42"/>
      <c r="XQ534" s="42"/>
      <c r="XR534" s="42"/>
      <c r="XS534" s="42"/>
      <c r="XT534" s="42"/>
      <c r="XU534" s="42"/>
      <c r="XV534" s="42"/>
      <c r="XW534" s="42"/>
      <c r="XX534" s="42"/>
      <c r="XY534" s="42"/>
      <c r="XZ534" s="42"/>
      <c r="YA534" s="42"/>
      <c r="YB534" s="42"/>
      <c r="YC534" s="42"/>
      <c r="YD534" s="42"/>
      <c r="YE534" s="42"/>
      <c r="YF534" s="42"/>
      <c r="YG534" s="42"/>
      <c r="YH534" s="42"/>
      <c r="YI534" s="42"/>
      <c r="YJ534" s="42"/>
      <c r="YK534" s="42"/>
      <c r="YL534" s="42"/>
      <c r="YM534" s="42"/>
      <c r="YN534" s="42"/>
      <c r="YO534" s="42"/>
      <c r="YP534" s="42"/>
      <c r="YQ534" s="42"/>
      <c r="YR534" s="42"/>
      <c r="YS534" s="42"/>
      <c r="YT534" s="42"/>
      <c r="YU534" s="42"/>
      <c r="YV534" s="42"/>
      <c r="YW534" s="42"/>
      <c r="YX534" s="42"/>
      <c r="YY534" s="42"/>
      <c r="YZ534" s="42"/>
      <c r="ZA534" s="42"/>
      <c r="ZB534" s="42"/>
      <c r="ZC534" s="42"/>
      <c r="ZD534" s="42"/>
      <c r="ZE534" s="42"/>
      <c r="ZF534" s="42"/>
      <c r="ZG534" s="42"/>
      <c r="ZH534" s="42"/>
      <c r="ZI534" s="42"/>
      <c r="ZJ534" s="42"/>
      <c r="ZK534" s="42"/>
      <c r="ZL534" s="42"/>
      <c r="ZM534" s="42"/>
      <c r="ZN534" s="42"/>
      <c r="ZO534" s="42"/>
      <c r="ZP534" s="42"/>
      <c r="ZQ534" s="42"/>
      <c r="ZR534" s="42"/>
      <c r="ZS534" s="42"/>
      <c r="ZT534" s="42"/>
      <c r="ZU534" s="42"/>
      <c r="ZV534" s="42"/>
      <c r="ZW534" s="42"/>
      <c r="ZX534" s="42"/>
      <c r="ZY534" s="42"/>
      <c r="ZZ534" s="42"/>
      <c r="AAA534" s="42"/>
      <c r="AAB534" s="42"/>
      <c r="AAC534" s="42"/>
      <c r="AAD534" s="42"/>
      <c r="AAE534" s="42"/>
      <c r="AAF534" s="42"/>
      <c r="AAG534" s="42"/>
      <c r="AAH534" s="42"/>
      <c r="AAI534" s="42"/>
      <c r="AAJ534" s="42"/>
      <c r="AAK534" s="42"/>
      <c r="AAL534" s="42"/>
      <c r="AAM534" s="42"/>
      <c r="AAN534" s="42"/>
      <c r="AAO534" s="42"/>
      <c r="AAP534" s="42"/>
      <c r="AAQ534" s="42"/>
      <c r="AAR534" s="42"/>
      <c r="AAS534" s="42"/>
      <c r="AAT534" s="42"/>
      <c r="AAU534" s="42"/>
      <c r="AAV534" s="42"/>
      <c r="AAW534" s="42"/>
      <c r="AAX534" s="42"/>
      <c r="AAY534" s="42"/>
      <c r="AAZ534" s="42"/>
      <c r="ABA534" s="42"/>
      <c r="ABB534" s="42"/>
      <c r="ABC534" s="42"/>
      <c r="ABD534" s="42"/>
      <c r="ABE534" s="42"/>
      <c r="ABF534" s="42"/>
      <c r="ABG534" s="42"/>
      <c r="ABH534" s="42"/>
      <c r="ABI534" s="42"/>
      <c r="ABJ534" s="42"/>
      <c r="ABK534" s="42"/>
      <c r="ABL534" s="42"/>
      <c r="ABM534" s="42"/>
      <c r="ABN534" s="42"/>
      <c r="ABO534" s="42"/>
      <c r="ABP534" s="42"/>
      <c r="ABQ534" s="42"/>
      <c r="ABR534" s="42"/>
      <c r="ABS534" s="42"/>
      <c r="ABT534" s="42"/>
      <c r="ABU534" s="42"/>
      <c r="ABV534" s="42"/>
      <c r="ABW534" s="42"/>
      <c r="ABX534" s="42"/>
      <c r="ABY534" s="42"/>
      <c r="ABZ534" s="42"/>
      <c r="ACA534" s="42"/>
      <c r="ACB534" s="42"/>
      <c r="ACC534" s="42"/>
      <c r="ACD534" s="42"/>
      <c r="ACE534" s="42"/>
      <c r="ACF534" s="42"/>
      <c r="ACG534" s="42"/>
      <c r="ACH534" s="42"/>
      <c r="ACI534" s="42"/>
      <c r="ACJ534" s="42"/>
      <c r="ACK534" s="42"/>
      <c r="ACL534" s="42"/>
      <c r="ACM534" s="42"/>
      <c r="ACN534" s="42"/>
      <c r="ACO534" s="42"/>
      <c r="ACP534" s="42"/>
      <c r="ACQ534" s="42"/>
      <c r="ACR534" s="42"/>
      <c r="ACS534" s="42"/>
      <c r="ACT534" s="42"/>
      <c r="ACU534" s="42"/>
      <c r="ACV534" s="42"/>
      <c r="ACW534" s="42"/>
      <c r="ACX534" s="42"/>
      <c r="ACY534" s="42"/>
      <c r="ACZ534" s="42"/>
      <c r="ADA534" s="42"/>
      <c r="ADB534" s="42"/>
      <c r="ADC534" s="42"/>
      <c r="ADD534" s="42"/>
      <c r="ADE534" s="42"/>
      <c r="ADF534" s="42"/>
      <c r="ADG534" s="42"/>
      <c r="ADH534" s="42"/>
      <c r="ADI534" s="42"/>
      <c r="ADJ534" s="42"/>
      <c r="ADK534" s="42"/>
      <c r="ADL534" s="42"/>
      <c r="ADM534" s="42"/>
      <c r="ADN534" s="42"/>
      <c r="ADO534" s="42"/>
      <c r="ADP534" s="42"/>
      <c r="ADQ534" s="42"/>
      <c r="ADR534" s="42"/>
      <c r="ADS534" s="42"/>
      <c r="ADT534" s="42"/>
      <c r="ADU534" s="42"/>
      <c r="ADV534" s="42"/>
      <c r="ADW534" s="42"/>
      <c r="ADX534" s="42"/>
      <c r="ADY534" s="42"/>
      <c r="ADZ534" s="42"/>
      <c r="AEA534" s="42"/>
      <c r="AEB534" s="42"/>
      <c r="AEC534" s="42"/>
      <c r="AED534" s="42"/>
      <c r="AEE534" s="42"/>
      <c r="AEF534" s="42"/>
      <c r="AEG534" s="42"/>
      <c r="AEH534" s="42"/>
      <c r="AEI534" s="42"/>
      <c r="AEJ534" s="42"/>
      <c r="AEK534" s="42"/>
      <c r="AEL534" s="42"/>
      <c r="AEM534" s="42"/>
      <c r="AEN534" s="42"/>
      <c r="AEO534" s="42"/>
      <c r="AEP534" s="42"/>
      <c r="AEQ534" s="42"/>
      <c r="AER534" s="42"/>
      <c r="AES534" s="42"/>
      <c r="AET534" s="42"/>
      <c r="AEU534" s="42"/>
      <c r="AEV534" s="42"/>
      <c r="AEW534" s="42"/>
      <c r="AEX534" s="42"/>
      <c r="AEY534" s="42"/>
      <c r="AEZ534" s="42"/>
      <c r="AFA534" s="42"/>
      <c r="AFB534" s="42"/>
      <c r="AFC534" s="42"/>
      <c r="AFD534" s="42"/>
      <c r="AFE534" s="42"/>
      <c r="AFF534" s="42"/>
      <c r="AFG534" s="42"/>
      <c r="AFH534" s="42"/>
      <c r="AFI534" s="42"/>
      <c r="AFJ534" s="42"/>
      <c r="AFK534" s="42"/>
      <c r="AFL534" s="42"/>
      <c r="AFM534" s="42"/>
      <c r="AFN534" s="42"/>
      <c r="AFO534" s="42"/>
      <c r="AFP534" s="42"/>
      <c r="AFQ534" s="42"/>
      <c r="AFR534" s="42"/>
      <c r="AFS534" s="42"/>
      <c r="AFT534" s="42"/>
      <c r="AFU534" s="42"/>
      <c r="AFV534" s="42"/>
      <c r="AFW534" s="42"/>
      <c r="AFX534" s="42"/>
      <c r="AFY534" s="42"/>
      <c r="AFZ534" s="42"/>
      <c r="AGA534" s="42"/>
      <c r="AGB534" s="42"/>
      <c r="AGC534" s="42"/>
      <c r="AGD534" s="42"/>
      <c r="AGE534" s="42"/>
      <c r="AGF534" s="42"/>
      <c r="AGG534" s="42"/>
      <c r="AGH534" s="42"/>
      <c r="AGI534" s="42"/>
      <c r="AGJ534" s="42"/>
      <c r="AGK534" s="42"/>
      <c r="AGL534" s="42"/>
      <c r="AGM534" s="42"/>
      <c r="AGN534" s="42"/>
      <c r="AGO534" s="42"/>
      <c r="AGP534" s="42"/>
      <c r="AGQ534" s="42"/>
      <c r="AGR534" s="42"/>
      <c r="AGS534" s="42"/>
      <c r="AGT534" s="42"/>
      <c r="AGU534" s="42"/>
      <c r="AGV534" s="42"/>
      <c r="AGW534" s="42"/>
      <c r="AGX534" s="42"/>
      <c r="AGY534" s="42"/>
      <c r="AGZ534" s="42"/>
      <c r="AHA534" s="42"/>
      <c r="AHB534" s="42"/>
      <c r="AHC534" s="42"/>
      <c r="AHD534" s="42"/>
      <c r="AHE534" s="42"/>
      <c r="AHF534" s="42"/>
      <c r="AHG534" s="42"/>
      <c r="AHH534" s="42"/>
      <c r="AHI534" s="42"/>
      <c r="AHJ534" s="42"/>
      <c r="AHK534" s="42"/>
      <c r="AHL534" s="42"/>
      <c r="AHM534" s="42"/>
      <c r="AHN534" s="42"/>
      <c r="AHO534" s="42"/>
      <c r="AHP534" s="42"/>
      <c r="AHQ534" s="42"/>
      <c r="AHR534" s="42"/>
      <c r="AHS534" s="42"/>
      <c r="AHT534" s="42"/>
      <c r="AHU534" s="42"/>
      <c r="AHV534" s="42"/>
      <c r="AHW534" s="42"/>
      <c r="AHX534" s="42"/>
      <c r="AHY534" s="42"/>
      <c r="AHZ534" s="42"/>
      <c r="AIA534" s="42"/>
      <c r="AIB534" s="42"/>
      <c r="AIC534" s="42"/>
      <c r="AID534" s="42"/>
      <c r="AIE534" s="42"/>
      <c r="AIF534" s="42"/>
      <c r="AIG534" s="42"/>
      <c r="AIH534" s="42"/>
      <c r="AII534" s="42"/>
      <c r="AIJ534" s="42"/>
      <c r="AIK534" s="42"/>
      <c r="AIL534" s="42"/>
      <c r="AIM534" s="42"/>
      <c r="AIN534" s="42"/>
      <c r="AIO534" s="42"/>
      <c r="AIP534" s="42"/>
      <c r="AIQ534" s="42"/>
      <c r="AIR534" s="42"/>
      <c r="AIS534" s="42"/>
      <c r="AIT534" s="42"/>
      <c r="AIU534" s="42"/>
      <c r="AIV534" s="42"/>
      <c r="AIW534" s="42"/>
      <c r="AIX534" s="42"/>
      <c r="AIY534" s="42"/>
      <c r="AIZ534" s="42"/>
      <c r="AJA534" s="42"/>
      <c r="AJB534" s="42"/>
      <c r="AJC534" s="42"/>
      <c r="AJD534" s="42"/>
      <c r="AJE534" s="42"/>
      <c r="AJF534" s="42"/>
      <c r="AJG534" s="42"/>
      <c r="AJH534" s="42"/>
      <c r="AJI534" s="42"/>
      <c r="AJJ534" s="42"/>
      <c r="AJK534" s="42"/>
      <c r="AJL534" s="42"/>
      <c r="AJM534" s="42"/>
      <c r="AJN534" s="42"/>
      <c r="AJO534" s="42"/>
      <c r="AJP534" s="42"/>
      <c r="AJQ534" s="42"/>
      <c r="AJR534" s="42"/>
      <c r="AJS534" s="42"/>
      <c r="AJT534" s="42"/>
      <c r="AJU534" s="42"/>
      <c r="AJV534" s="42"/>
      <c r="AJW534" s="42"/>
      <c r="AJX534" s="42"/>
      <c r="AJY534" s="42"/>
      <c r="AJZ534" s="42"/>
      <c r="AKA534" s="42"/>
      <c r="AKB534" s="42"/>
      <c r="AKC534" s="42"/>
      <c r="AKD534" s="42"/>
      <c r="AKE534" s="42"/>
      <c r="AKF534" s="42"/>
      <c r="AKG534" s="42"/>
      <c r="AKH534" s="42"/>
      <c r="AKI534" s="42"/>
      <c r="AKJ534" s="42"/>
      <c r="AKK534" s="42"/>
      <c r="AKL534" s="42"/>
      <c r="AKM534" s="42"/>
      <c r="AKN534" s="42"/>
      <c r="AKO534" s="42"/>
      <c r="AKP534" s="42"/>
      <c r="AKQ534" s="42"/>
      <c r="AKR534" s="42"/>
      <c r="AKS534" s="42"/>
      <c r="AKT534" s="42"/>
      <c r="AKU534" s="42"/>
      <c r="AKV534" s="42"/>
      <c r="AKW534" s="42"/>
      <c r="AKX534" s="42"/>
      <c r="AKY534" s="42"/>
      <c r="AKZ534" s="42"/>
      <c r="ALA534" s="42"/>
      <c r="ALB534" s="42"/>
      <c r="ALC534" s="42"/>
      <c r="ALD534" s="42"/>
      <c r="ALE534" s="42"/>
      <c r="ALF534" s="42"/>
      <c r="ALG534" s="42"/>
      <c r="ALH534" s="42"/>
      <c r="ALI534" s="42"/>
      <c r="ALJ534" s="42"/>
      <c r="ALK534" s="42"/>
      <c r="ALL534" s="42"/>
      <c r="ALM534" s="42"/>
      <c r="ALN534" s="42"/>
      <c r="ALO534" s="42"/>
      <c r="ALP534" s="42"/>
      <c r="ALQ534" s="42"/>
      <c r="ALR534" s="42"/>
      <c r="ALS534" s="42"/>
      <c r="ALT534" s="42"/>
      <c r="ALU534" s="42"/>
      <c r="ALV534" s="42"/>
      <c r="ALW534" s="42"/>
      <c r="ALX534" s="42"/>
      <c r="ALY534" s="42"/>
      <c r="ALZ534" s="42"/>
      <c r="AMA534" s="42"/>
      <c r="AMB534" s="42"/>
      <c r="AMC534" s="42"/>
      <c r="AMD534" s="42"/>
      <c r="AME534" s="42"/>
      <c r="AMF534" s="42"/>
      <c r="AMG534" s="42"/>
      <c r="AMH534" s="42"/>
      <c r="AMI534" s="42"/>
      <c r="AMJ534" s="42"/>
      <c r="AMK534" s="42"/>
    </row>
    <row r="535" spans="1:1025" s="43" customFormat="1" ht="45.75" customHeight="1" thickBot="1">
      <c r="A535" s="62"/>
      <c r="B535" s="67" t="s">
        <v>425</v>
      </c>
      <c r="C535" s="64">
        <v>2000</v>
      </c>
      <c r="D535" s="65"/>
      <c r="E535" s="65"/>
      <c r="F535" s="41"/>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c r="AN535" s="42"/>
      <c r="AO535" s="42"/>
      <c r="AP535" s="42"/>
      <c r="AQ535" s="42"/>
      <c r="AR535" s="42"/>
      <c r="AS535" s="42"/>
      <c r="AT535" s="42"/>
      <c r="AU535" s="42"/>
      <c r="AV535" s="42"/>
      <c r="AW535" s="42"/>
      <c r="AX535" s="42"/>
      <c r="AY535" s="42"/>
      <c r="AZ535" s="42"/>
      <c r="BA535" s="42"/>
      <c r="BB535" s="42"/>
      <c r="BC535" s="42"/>
      <c r="BD535" s="42"/>
      <c r="BE535" s="42"/>
      <c r="BF535" s="42"/>
      <c r="BG535" s="42"/>
      <c r="BH535" s="42"/>
      <c r="BI535" s="42"/>
      <c r="BJ535" s="42"/>
      <c r="BK535" s="42"/>
      <c r="BL535" s="42"/>
      <c r="BM535" s="42"/>
      <c r="BN535" s="42"/>
      <c r="BO535" s="42"/>
      <c r="BP535" s="42"/>
      <c r="BQ535" s="42"/>
      <c r="BR535" s="42"/>
      <c r="BS535" s="42"/>
      <c r="BT535" s="42"/>
      <c r="BU535" s="42"/>
      <c r="BV535" s="42"/>
      <c r="BW535" s="42"/>
      <c r="BX535" s="42"/>
      <c r="BY535" s="42"/>
      <c r="BZ535" s="42"/>
      <c r="CA535" s="42"/>
      <c r="CB535" s="42"/>
      <c r="CC535" s="42"/>
      <c r="CD535" s="42"/>
      <c r="CE535" s="42"/>
      <c r="CF535" s="42"/>
      <c r="CG535" s="42"/>
      <c r="CH535" s="42"/>
      <c r="CI535" s="42"/>
      <c r="CJ535" s="42"/>
      <c r="CK535" s="42"/>
      <c r="CL535" s="42"/>
      <c r="CM535" s="42"/>
      <c r="CN535" s="42"/>
      <c r="CO535" s="42"/>
      <c r="CP535" s="42"/>
      <c r="CQ535" s="42"/>
      <c r="CR535" s="42"/>
      <c r="CS535" s="42"/>
      <c r="CT535" s="42"/>
      <c r="CU535" s="42"/>
      <c r="CV535" s="42"/>
      <c r="CW535" s="42"/>
      <c r="CX535" s="42"/>
      <c r="CY535" s="42"/>
      <c r="CZ535" s="42"/>
      <c r="DA535" s="42"/>
      <c r="DB535" s="42"/>
      <c r="DC535" s="42"/>
      <c r="DD535" s="42"/>
      <c r="DE535" s="42"/>
      <c r="DF535" s="42"/>
      <c r="DG535" s="42"/>
      <c r="DH535" s="42"/>
      <c r="DI535" s="42"/>
      <c r="DJ535" s="42"/>
      <c r="DK535" s="42"/>
      <c r="DL535" s="42"/>
      <c r="DM535" s="42"/>
      <c r="DN535" s="42"/>
      <c r="DO535" s="42"/>
      <c r="DP535" s="42"/>
      <c r="DQ535" s="42"/>
      <c r="DR535" s="42"/>
      <c r="DS535" s="42"/>
      <c r="DT535" s="42"/>
      <c r="DU535" s="42"/>
      <c r="DV535" s="42"/>
      <c r="DW535" s="42"/>
      <c r="DX535" s="42"/>
      <c r="DY535" s="42"/>
      <c r="DZ535" s="42"/>
      <c r="EA535" s="42"/>
      <c r="EB535" s="42"/>
      <c r="EC535" s="42"/>
      <c r="ED535" s="42"/>
      <c r="EE535" s="42"/>
      <c r="EF535" s="42"/>
      <c r="EG535" s="42"/>
      <c r="EH535" s="42"/>
      <c r="EI535" s="42"/>
      <c r="EJ535" s="42"/>
      <c r="EK535" s="42"/>
      <c r="EL535" s="42"/>
      <c r="EM535" s="42"/>
      <c r="EN535" s="42"/>
      <c r="EO535" s="42"/>
      <c r="EP535" s="42"/>
      <c r="EQ535" s="42"/>
      <c r="ER535" s="42"/>
      <c r="ES535" s="42"/>
      <c r="ET535" s="42"/>
      <c r="EU535" s="42"/>
      <c r="EV535" s="42"/>
      <c r="EW535" s="42"/>
      <c r="EX535" s="42"/>
      <c r="EY535" s="42"/>
      <c r="EZ535" s="42"/>
      <c r="FA535" s="42"/>
      <c r="FB535" s="42"/>
      <c r="FC535" s="42"/>
      <c r="FD535" s="42"/>
      <c r="FE535" s="42"/>
      <c r="FF535" s="42"/>
      <c r="FG535" s="42"/>
      <c r="FH535" s="42"/>
      <c r="FI535" s="42"/>
      <c r="FJ535" s="42"/>
      <c r="FK535" s="42"/>
      <c r="FL535" s="42"/>
      <c r="FM535" s="42"/>
      <c r="FN535" s="42"/>
      <c r="FO535" s="42"/>
      <c r="FP535" s="42"/>
      <c r="FQ535" s="42"/>
      <c r="FR535" s="42"/>
      <c r="FS535" s="42"/>
      <c r="FT535" s="42"/>
      <c r="FU535" s="42"/>
      <c r="FV535" s="42"/>
      <c r="FW535" s="42"/>
      <c r="FX535" s="42"/>
      <c r="FY535" s="42"/>
      <c r="FZ535" s="42"/>
      <c r="GA535" s="42"/>
      <c r="GB535" s="42"/>
      <c r="GC535" s="42"/>
      <c r="GD535" s="42"/>
      <c r="GE535" s="42"/>
      <c r="GF535" s="42"/>
      <c r="GG535" s="42"/>
      <c r="GH535" s="42"/>
      <c r="GI535" s="42"/>
      <c r="GJ535" s="42"/>
      <c r="GK535" s="42"/>
      <c r="GL535" s="42"/>
      <c r="GM535" s="42"/>
      <c r="GN535" s="42"/>
      <c r="GO535" s="42"/>
      <c r="GP535" s="42"/>
      <c r="GQ535" s="42"/>
      <c r="GR535" s="42"/>
      <c r="GS535" s="42"/>
      <c r="GT535" s="42"/>
      <c r="GU535" s="42"/>
      <c r="GV535" s="42"/>
      <c r="GW535" s="42"/>
      <c r="GX535" s="42"/>
      <c r="GY535" s="42"/>
      <c r="GZ535" s="42"/>
      <c r="HA535" s="42"/>
      <c r="HB535" s="42"/>
      <c r="HC535" s="42"/>
      <c r="HD535" s="42"/>
      <c r="HE535" s="42"/>
      <c r="HF535" s="42"/>
      <c r="HG535" s="42"/>
      <c r="HH535" s="42"/>
      <c r="HI535" s="42"/>
      <c r="HJ535" s="42"/>
      <c r="HK535" s="42"/>
      <c r="HL535" s="42"/>
      <c r="HM535" s="42"/>
      <c r="HN535" s="42"/>
      <c r="HO535" s="42"/>
      <c r="HP535" s="42"/>
      <c r="HQ535" s="42"/>
      <c r="HR535" s="42"/>
      <c r="HS535" s="42"/>
      <c r="HT535" s="42"/>
      <c r="HU535" s="42"/>
      <c r="HV535" s="42"/>
      <c r="HW535" s="42"/>
      <c r="HX535" s="42"/>
      <c r="HY535" s="42"/>
      <c r="HZ535" s="42"/>
      <c r="IA535" s="42"/>
      <c r="IB535" s="42"/>
      <c r="IC535" s="42"/>
      <c r="ID535" s="42"/>
      <c r="IE535" s="42"/>
      <c r="IF535" s="42"/>
      <c r="IG535" s="42"/>
      <c r="IH535" s="42"/>
      <c r="II535" s="42"/>
      <c r="IJ535" s="42"/>
      <c r="IK535" s="42"/>
      <c r="IL535" s="42"/>
      <c r="IM535" s="42"/>
      <c r="IN535" s="42"/>
      <c r="IO535" s="42"/>
      <c r="IP535" s="42"/>
      <c r="IQ535" s="42"/>
      <c r="IR535" s="42"/>
      <c r="IS535" s="42"/>
      <c r="IT535" s="42"/>
      <c r="IU535" s="42"/>
      <c r="IV535" s="42"/>
      <c r="IW535" s="42"/>
      <c r="IX535" s="42"/>
      <c r="IY535" s="42"/>
      <c r="IZ535" s="42"/>
      <c r="JA535" s="42"/>
      <c r="JB535" s="42"/>
      <c r="JC535" s="42"/>
      <c r="JD535" s="42"/>
      <c r="JE535" s="42"/>
      <c r="JF535" s="42"/>
      <c r="JG535" s="42"/>
      <c r="JH535" s="42"/>
      <c r="JI535" s="42"/>
      <c r="JJ535" s="42"/>
      <c r="JK535" s="42"/>
      <c r="JL535" s="42"/>
      <c r="JM535" s="42"/>
      <c r="JN535" s="42"/>
      <c r="JO535" s="42"/>
      <c r="JP535" s="42"/>
      <c r="JQ535" s="42"/>
      <c r="JR535" s="42"/>
      <c r="JS535" s="42"/>
      <c r="JT535" s="42"/>
      <c r="JU535" s="42"/>
      <c r="JV535" s="42"/>
      <c r="JW535" s="42"/>
      <c r="JX535" s="42"/>
      <c r="JY535" s="42"/>
      <c r="JZ535" s="42"/>
      <c r="KA535" s="42"/>
      <c r="KB535" s="42"/>
      <c r="KC535" s="42"/>
      <c r="KD535" s="42"/>
      <c r="KE535" s="42"/>
      <c r="KF535" s="42"/>
      <c r="KG535" s="42"/>
      <c r="KH535" s="42"/>
      <c r="KI535" s="42"/>
      <c r="KJ535" s="42"/>
      <c r="KK535" s="42"/>
      <c r="KL535" s="42"/>
      <c r="KM535" s="42"/>
      <c r="KN535" s="42"/>
      <c r="KO535" s="42"/>
      <c r="KP535" s="42"/>
      <c r="KQ535" s="42"/>
      <c r="KR535" s="42"/>
      <c r="KS535" s="42"/>
      <c r="KT535" s="42"/>
      <c r="KU535" s="42"/>
      <c r="KV535" s="42"/>
      <c r="KW535" s="42"/>
      <c r="KX535" s="42"/>
      <c r="KY535" s="42"/>
      <c r="KZ535" s="42"/>
      <c r="LA535" s="42"/>
      <c r="LB535" s="42"/>
      <c r="LC535" s="42"/>
      <c r="LD535" s="42"/>
      <c r="LE535" s="42"/>
      <c r="LF535" s="42"/>
      <c r="LG535" s="42"/>
      <c r="LH535" s="42"/>
      <c r="LI535" s="42"/>
      <c r="LJ535" s="42"/>
      <c r="LK535" s="42"/>
      <c r="LL535" s="42"/>
      <c r="LM535" s="42"/>
      <c r="LN535" s="42"/>
      <c r="LO535" s="42"/>
      <c r="LP535" s="42"/>
      <c r="LQ535" s="42"/>
      <c r="LR535" s="42"/>
      <c r="LS535" s="42"/>
      <c r="LT535" s="42"/>
      <c r="LU535" s="42"/>
      <c r="LV535" s="42"/>
      <c r="LW535" s="42"/>
      <c r="LX535" s="42"/>
      <c r="LY535" s="42"/>
      <c r="LZ535" s="42"/>
      <c r="MA535" s="42"/>
      <c r="MB535" s="42"/>
      <c r="MC535" s="42"/>
      <c r="MD535" s="42"/>
      <c r="ME535" s="42"/>
      <c r="MF535" s="42"/>
      <c r="MG535" s="42"/>
      <c r="MH535" s="42"/>
      <c r="MI535" s="42"/>
      <c r="MJ535" s="42"/>
      <c r="MK535" s="42"/>
      <c r="ML535" s="42"/>
      <c r="MM535" s="42"/>
      <c r="MN535" s="42"/>
      <c r="MO535" s="42"/>
      <c r="MP535" s="42"/>
      <c r="MQ535" s="42"/>
      <c r="MR535" s="42"/>
      <c r="MS535" s="42"/>
      <c r="MT535" s="42"/>
      <c r="MU535" s="42"/>
      <c r="MV535" s="42"/>
      <c r="MW535" s="42"/>
      <c r="MX535" s="42"/>
      <c r="MY535" s="42"/>
      <c r="MZ535" s="42"/>
      <c r="NA535" s="42"/>
      <c r="NB535" s="42"/>
      <c r="NC535" s="42"/>
      <c r="ND535" s="42"/>
      <c r="NE535" s="42"/>
      <c r="NF535" s="42"/>
      <c r="NG535" s="42"/>
      <c r="NH535" s="42"/>
      <c r="NI535" s="42"/>
      <c r="NJ535" s="42"/>
      <c r="NK535" s="42"/>
      <c r="NL535" s="42"/>
      <c r="NM535" s="42"/>
      <c r="NN535" s="42"/>
      <c r="NO535" s="42"/>
      <c r="NP535" s="42"/>
      <c r="NQ535" s="42"/>
      <c r="NR535" s="42"/>
      <c r="NS535" s="42"/>
      <c r="NT535" s="42"/>
      <c r="NU535" s="42"/>
      <c r="NV535" s="42"/>
      <c r="NW535" s="42"/>
      <c r="NX535" s="42"/>
      <c r="NY535" s="42"/>
      <c r="NZ535" s="42"/>
      <c r="OA535" s="42"/>
      <c r="OB535" s="42"/>
      <c r="OC535" s="42"/>
      <c r="OD535" s="42"/>
      <c r="OE535" s="42"/>
      <c r="OF535" s="42"/>
      <c r="OG535" s="42"/>
      <c r="OH535" s="42"/>
      <c r="OI535" s="42"/>
      <c r="OJ535" s="42"/>
      <c r="OK535" s="42"/>
      <c r="OL535" s="42"/>
      <c r="OM535" s="42"/>
      <c r="ON535" s="42"/>
      <c r="OO535" s="42"/>
      <c r="OP535" s="42"/>
      <c r="OQ535" s="42"/>
      <c r="OR535" s="42"/>
      <c r="OS535" s="42"/>
      <c r="OT535" s="42"/>
      <c r="OU535" s="42"/>
      <c r="OV535" s="42"/>
      <c r="OW535" s="42"/>
      <c r="OX535" s="42"/>
      <c r="OY535" s="42"/>
      <c r="OZ535" s="42"/>
      <c r="PA535" s="42"/>
      <c r="PB535" s="42"/>
      <c r="PC535" s="42"/>
      <c r="PD535" s="42"/>
      <c r="PE535" s="42"/>
      <c r="PF535" s="42"/>
      <c r="PG535" s="42"/>
      <c r="PH535" s="42"/>
      <c r="PI535" s="42"/>
      <c r="PJ535" s="42"/>
      <c r="PK535" s="42"/>
      <c r="PL535" s="42"/>
      <c r="PM535" s="42"/>
      <c r="PN535" s="42"/>
      <c r="PO535" s="42"/>
      <c r="PP535" s="42"/>
      <c r="PQ535" s="42"/>
      <c r="PR535" s="42"/>
      <c r="PS535" s="42"/>
      <c r="PT535" s="42"/>
      <c r="PU535" s="42"/>
      <c r="PV535" s="42"/>
      <c r="PW535" s="42"/>
      <c r="PX535" s="42"/>
      <c r="PY535" s="42"/>
      <c r="PZ535" s="42"/>
      <c r="QA535" s="42"/>
      <c r="QB535" s="42"/>
      <c r="QC535" s="42"/>
      <c r="QD535" s="42"/>
      <c r="QE535" s="42"/>
      <c r="QF535" s="42"/>
      <c r="QG535" s="42"/>
      <c r="QH535" s="42"/>
      <c r="QI535" s="42"/>
      <c r="QJ535" s="42"/>
      <c r="QK535" s="42"/>
      <c r="QL535" s="42"/>
      <c r="QM535" s="42"/>
      <c r="QN535" s="42"/>
      <c r="QO535" s="42"/>
      <c r="QP535" s="42"/>
      <c r="QQ535" s="42"/>
      <c r="QR535" s="42"/>
      <c r="QS535" s="42"/>
      <c r="QT535" s="42"/>
      <c r="QU535" s="42"/>
      <c r="QV535" s="42"/>
      <c r="QW535" s="42"/>
      <c r="QX535" s="42"/>
      <c r="QY535" s="42"/>
      <c r="QZ535" s="42"/>
      <c r="RA535" s="42"/>
      <c r="RB535" s="42"/>
      <c r="RC535" s="42"/>
      <c r="RD535" s="42"/>
      <c r="RE535" s="42"/>
      <c r="RF535" s="42"/>
      <c r="RG535" s="42"/>
      <c r="RH535" s="42"/>
      <c r="RI535" s="42"/>
      <c r="RJ535" s="42"/>
      <c r="RK535" s="42"/>
      <c r="RL535" s="42"/>
      <c r="RM535" s="42"/>
      <c r="RN535" s="42"/>
      <c r="RO535" s="42"/>
      <c r="RP535" s="42"/>
      <c r="RQ535" s="42"/>
      <c r="RR535" s="42"/>
      <c r="RS535" s="42"/>
      <c r="RT535" s="42"/>
      <c r="RU535" s="42"/>
      <c r="RV535" s="42"/>
      <c r="RW535" s="42"/>
      <c r="RX535" s="42"/>
      <c r="RY535" s="42"/>
      <c r="RZ535" s="42"/>
      <c r="SA535" s="42"/>
      <c r="SB535" s="42"/>
      <c r="SC535" s="42"/>
      <c r="SD535" s="42"/>
      <c r="SE535" s="42"/>
      <c r="SF535" s="42"/>
      <c r="SG535" s="42"/>
      <c r="SH535" s="42"/>
      <c r="SI535" s="42"/>
      <c r="SJ535" s="42"/>
      <c r="SK535" s="42"/>
      <c r="SL535" s="42"/>
      <c r="SM535" s="42"/>
      <c r="SN535" s="42"/>
      <c r="SO535" s="42"/>
      <c r="SP535" s="42"/>
      <c r="SQ535" s="42"/>
      <c r="SR535" s="42"/>
      <c r="SS535" s="42"/>
      <c r="ST535" s="42"/>
      <c r="SU535" s="42"/>
      <c r="SV535" s="42"/>
      <c r="SW535" s="42"/>
      <c r="SX535" s="42"/>
      <c r="SY535" s="42"/>
      <c r="SZ535" s="42"/>
      <c r="TA535" s="42"/>
      <c r="TB535" s="42"/>
      <c r="TC535" s="42"/>
      <c r="TD535" s="42"/>
      <c r="TE535" s="42"/>
      <c r="TF535" s="42"/>
      <c r="TG535" s="42"/>
      <c r="TH535" s="42"/>
      <c r="TI535" s="42"/>
      <c r="TJ535" s="42"/>
      <c r="TK535" s="42"/>
      <c r="TL535" s="42"/>
      <c r="TM535" s="42"/>
      <c r="TN535" s="42"/>
      <c r="TO535" s="42"/>
      <c r="TP535" s="42"/>
      <c r="TQ535" s="42"/>
      <c r="TR535" s="42"/>
      <c r="TS535" s="42"/>
      <c r="TT535" s="42"/>
      <c r="TU535" s="42"/>
      <c r="TV535" s="42"/>
      <c r="TW535" s="42"/>
      <c r="TX535" s="42"/>
      <c r="TY535" s="42"/>
      <c r="TZ535" s="42"/>
      <c r="UA535" s="42"/>
      <c r="UB535" s="42"/>
      <c r="UC535" s="42"/>
      <c r="UD535" s="42"/>
      <c r="UE535" s="42"/>
      <c r="UF535" s="42"/>
      <c r="UG535" s="42"/>
      <c r="UH535" s="42"/>
      <c r="UI535" s="42"/>
      <c r="UJ535" s="42"/>
      <c r="UK535" s="42"/>
      <c r="UL535" s="42"/>
      <c r="UM535" s="42"/>
      <c r="UN535" s="42"/>
      <c r="UO535" s="42"/>
      <c r="UP535" s="42"/>
      <c r="UQ535" s="42"/>
      <c r="UR535" s="42"/>
      <c r="US535" s="42"/>
      <c r="UT535" s="42"/>
      <c r="UU535" s="42"/>
      <c r="UV535" s="42"/>
      <c r="UW535" s="42"/>
      <c r="UX535" s="42"/>
      <c r="UY535" s="42"/>
      <c r="UZ535" s="42"/>
      <c r="VA535" s="42"/>
      <c r="VB535" s="42"/>
      <c r="VC535" s="42"/>
      <c r="VD535" s="42"/>
      <c r="VE535" s="42"/>
      <c r="VF535" s="42"/>
      <c r="VG535" s="42"/>
      <c r="VH535" s="42"/>
      <c r="VI535" s="42"/>
      <c r="VJ535" s="42"/>
      <c r="VK535" s="42"/>
      <c r="VL535" s="42"/>
      <c r="VM535" s="42"/>
      <c r="VN535" s="42"/>
      <c r="VO535" s="42"/>
      <c r="VP535" s="42"/>
      <c r="VQ535" s="42"/>
      <c r="VR535" s="42"/>
      <c r="VS535" s="42"/>
      <c r="VT535" s="42"/>
      <c r="VU535" s="42"/>
      <c r="VV535" s="42"/>
      <c r="VW535" s="42"/>
      <c r="VX535" s="42"/>
      <c r="VY535" s="42"/>
      <c r="VZ535" s="42"/>
      <c r="WA535" s="42"/>
      <c r="WB535" s="42"/>
      <c r="WC535" s="42"/>
      <c r="WD535" s="42"/>
      <c r="WE535" s="42"/>
      <c r="WF535" s="42"/>
      <c r="WG535" s="42"/>
      <c r="WH535" s="42"/>
      <c r="WI535" s="42"/>
      <c r="WJ535" s="42"/>
      <c r="WK535" s="42"/>
      <c r="WL535" s="42"/>
      <c r="WM535" s="42"/>
      <c r="WN535" s="42"/>
      <c r="WO535" s="42"/>
      <c r="WP535" s="42"/>
      <c r="WQ535" s="42"/>
      <c r="WR535" s="42"/>
      <c r="WS535" s="42"/>
      <c r="WT535" s="42"/>
      <c r="WU535" s="42"/>
      <c r="WV535" s="42"/>
      <c r="WW535" s="42"/>
      <c r="WX535" s="42"/>
      <c r="WY535" s="42"/>
      <c r="WZ535" s="42"/>
      <c r="XA535" s="42"/>
      <c r="XB535" s="42"/>
      <c r="XC535" s="42"/>
      <c r="XD535" s="42"/>
      <c r="XE535" s="42"/>
      <c r="XF535" s="42"/>
      <c r="XG535" s="42"/>
      <c r="XH535" s="42"/>
      <c r="XI535" s="42"/>
      <c r="XJ535" s="42"/>
      <c r="XK535" s="42"/>
      <c r="XL535" s="42"/>
      <c r="XM535" s="42"/>
      <c r="XN535" s="42"/>
      <c r="XO535" s="42"/>
      <c r="XP535" s="42"/>
      <c r="XQ535" s="42"/>
      <c r="XR535" s="42"/>
      <c r="XS535" s="42"/>
      <c r="XT535" s="42"/>
      <c r="XU535" s="42"/>
      <c r="XV535" s="42"/>
      <c r="XW535" s="42"/>
      <c r="XX535" s="42"/>
      <c r="XY535" s="42"/>
      <c r="XZ535" s="42"/>
      <c r="YA535" s="42"/>
      <c r="YB535" s="42"/>
      <c r="YC535" s="42"/>
      <c r="YD535" s="42"/>
      <c r="YE535" s="42"/>
      <c r="YF535" s="42"/>
      <c r="YG535" s="42"/>
      <c r="YH535" s="42"/>
      <c r="YI535" s="42"/>
      <c r="YJ535" s="42"/>
      <c r="YK535" s="42"/>
      <c r="YL535" s="42"/>
      <c r="YM535" s="42"/>
      <c r="YN535" s="42"/>
      <c r="YO535" s="42"/>
      <c r="YP535" s="42"/>
      <c r="YQ535" s="42"/>
      <c r="YR535" s="42"/>
      <c r="YS535" s="42"/>
      <c r="YT535" s="42"/>
      <c r="YU535" s="42"/>
      <c r="YV535" s="42"/>
      <c r="YW535" s="42"/>
      <c r="YX535" s="42"/>
      <c r="YY535" s="42"/>
      <c r="YZ535" s="42"/>
      <c r="ZA535" s="42"/>
      <c r="ZB535" s="42"/>
      <c r="ZC535" s="42"/>
      <c r="ZD535" s="42"/>
      <c r="ZE535" s="42"/>
      <c r="ZF535" s="42"/>
      <c r="ZG535" s="42"/>
      <c r="ZH535" s="42"/>
      <c r="ZI535" s="42"/>
      <c r="ZJ535" s="42"/>
      <c r="ZK535" s="42"/>
      <c r="ZL535" s="42"/>
      <c r="ZM535" s="42"/>
      <c r="ZN535" s="42"/>
      <c r="ZO535" s="42"/>
      <c r="ZP535" s="42"/>
      <c r="ZQ535" s="42"/>
      <c r="ZR535" s="42"/>
      <c r="ZS535" s="42"/>
      <c r="ZT535" s="42"/>
      <c r="ZU535" s="42"/>
      <c r="ZV535" s="42"/>
      <c r="ZW535" s="42"/>
      <c r="ZX535" s="42"/>
      <c r="ZY535" s="42"/>
      <c r="ZZ535" s="42"/>
      <c r="AAA535" s="42"/>
      <c r="AAB535" s="42"/>
      <c r="AAC535" s="42"/>
      <c r="AAD535" s="42"/>
      <c r="AAE535" s="42"/>
      <c r="AAF535" s="42"/>
      <c r="AAG535" s="42"/>
      <c r="AAH535" s="42"/>
      <c r="AAI535" s="42"/>
      <c r="AAJ535" s="42"/>
      <c r="AAK535" s="42"/>
      <c r="AAL535" s="42"/>
      <c r="AAM535" s="42"/>
      <c r="AAN535" s="42"/>
      <c r="AAO535" s="42"/>
      <c r="AAP535" s="42"/>
      <c r="AAQ535" s="42"/>
      <c r="AAR535" s="42"/>
      <c r="AAS535" s="42"/>
      <c r="AAT535" s="42"/>
      <c r="AAU535" s="42"/>
      <c r="AAV535" s="42"/>
      <c r="AAW535" s="42"/>
      <c r="AAX535" s="42"/>
      <c r="AAY535" s="42"/>
      <c r="AAZ535" s="42"/>
      <c r="ABA535" s="42"/>
      <c r="ABB535" s="42"/>
      <c r="ABC535" s="42"/>
      <c r="ABD535" s="42"/>
      <c r="ABE535" s="42"/>
      <c r="ABF535" s="42"/>
      <c r="ABG535" s="42"/>
      <c r="ABH535" s="42"/>
      <c r="ABI535" s="42"/>
      <c r="ABJ535" s="42"/>
      <c r="ABK535" s="42"/>
      <c r="ABL535" s="42"/>
      <c r="ABM535" s="42"/>
      <c r="ABN535" s="42"/>
      <c r="ABO535" s="42"/>
      <c r="ABP535" s="42"/>
      <c r="ABQ535" s="42"/>
      <c r="ABR535" s="42"/>
      <c r="ABS535" s="42"/>
      <c r="ABT535" s="42"/>
      <c r="ABU535" s="42"/>
      <c r="ABV535" s="42"/>
      <c r="ABW535" s="42"/>
      <c r="ABX535" s="42"/>
      <c r="ABY535" s="42"/>
      <c r="ABZ535" s="42"/>
      <c r="ACA535" s="42"/>
      <c r="ACB535" s="42"/>
      <c r="ACC535" s="42"/>
      <c r="ACD535" s="42"/>
      <c r="ACE535" s="42"/>
      <c r="ACF535" s="42"/>
      <c r="ACG535" s="42"/>
      <c r="ACH535" s="42"/>
      <c r="ACI535" s="42"/>
      <c r="ACJ535" s="42"/>
      <c r="ACK535" s="42"/>
      <c r="ACL535" s="42"/>
      <c r="ACM535" s="42"/>
      <c r="ACN535" s="42"/>
      <c r="ACO535" s="42"/>
      <c r="ACP535" s="42"/>
      <c r="ACQ535" s="42"/>
      <c r="ACR535" s="42"/>
      <c r="ACS535" s="42"/>
      <c r="ACT535" s="42"/>
      <c r="ACU535" s="42"/>
      <c r="ACV535" s="42"/>
      <c r="ACW535" s="42"/>
      <c r="ACX535" s="42"/>
      <c r="ACY535" s="42"/>
      <c r="ACZ535" s="42"/>
      <c r="ADA535" s="42"/>
      <c r="ADB535" s="42"/>
      <c r="ADC535" s="42"/>
      <c r="ADD535" s="42"/>
      <c r="ADE535" s="42"/>
      <c r="ADF535" s="42"/>
      <c r="ADG535" s="42"/>
      <c r="ADH535" s="42"/>
      <c r="ADI535" s="42"/>
      <c r="ADJ535" s="42"/>
      <c r="ADK535" s="42"/>
      <c r="ADL535" s="42"/>
      <c r="ADM535" s="42"/>
      <c r="ADN535" s="42"/>
      <c r="ADO535" s="42"/>
      <c r="ADP535" s="42"/>
      <c r="ADQ535" s="42"/>
      <c r="ADR535" s="42"/>
      <c r="ADS535" s="42"/>
      <c r="ADT535" s="42"/>
      <c r="ADU535" s="42"/>
      <c r="ADV535" s="42"/>
      <c r="ADW535" s="42"/>
      <c r="ADX535" s="42"/>
      <c r="ADY535" s="42"/>
      <c r="ADZ535" s="42"/>
      <c r="AEA535" s="42"/>
      <c r="AEB535" s="42"/>
      <c r="AEC535" s="42"/>
      <c r="AED535" s="42"/>
      <c r="AEE535" s="42"/>
      <c r="AEF535" s="42"/>
      <c r="AEG535" s="42"/>
      <c r="AEH535" s="42"/>
      <c r="AEI535" s="42"/>
      <c r="AEJ535" s="42"/>
      <c r="AEK535" s="42"/>
      <c r="AEL535" s="42"/>
      <c r="AEM535" s="42"/>
      <c r="AEN535" s="42"/>
      <c r="AEO535" s="42"/>
      <c r="AEP535" s="42"/>
      <c r="AEQ535" s="42"/>
      <c r="AER535" s="42"/>
      <c r="AES535" s="42"/>
      <c r="AET535" s="42"/>
      <c r="AEU535" s="42"/>
      <c r="AEV535" s="42"/>
      <c r="AEW535" s="42"/>
      <c r="AEX535" s="42"/>
      <c r="AEY535" s="42"/>
      <c r="AEZ535" s="42"/>
      <c r="AFA535" s="42"/>
      <c r="AFB535" s="42"/>
      <c r="AFC535" s="42"/>
      <c r="AFD535" s="42"/>
      <c r="AFE535" s="42"/>
      <c r="AFF535" s="42"/>
      <c r="AFG535" s="42"/>
      <c r="AFH535" s="42"/>
      <c r="AFI535" s="42"/>
      <c r="AFJ535" s="42"/>
      <c r="AFK535" s="42"/>
      <c r="AFL535" s="42"/>
      <c r="AFM535" s="42"/>
      <c r="AFN535" s="42"/>
      <c r="AFO535" s="42"/>
      <c r="AFP535" s="42"/>
      <c r="AFQ535" s="42"/>
      <c r="AFR535" s="42"/>
      <c r="AFS535" s="42"/>
      <c r="AFT535" s="42"/>
      <c r="AFU535" s="42"/>
      <c r="AFV535" s="42"/>
      <c r="AFW535" s="42"/>
      <c r="AFX535" s="42"/>
      <c r="AFY535" s="42"/>
      <c r="AFZ535" s="42"/>
      <c r="AGA535" s="42"/>
      <c r="AGB535" s="42"/>
      <c r="AGC535" s="42"/>
      <c r="AGD535" s="42"/>
      <c r="AGE535" s="42"/>
      <c r="AGF535" s="42"/>
      <c r="AGG535" s="42"/>
      <c r="AGH535" s="42"/>
      <c r="AGI535" s="42"/>
      <c r="AGJ535" s="42"/>
      <c r="AGK535" s="42"/>
      <c r="AGL535" s="42"/>
      <c r="AGM535" s="42"/>
      <c r="AGN535" s="42"/>
      <c r="AGO535" s="42"/>
      <c r="AGP535" s="42"/>
      <c r="AGQ535" s="42"/>
      <c r="AGR535" s="42"/>
      <c r="AGS535" s="42"/>
      <c r="AGT535" s="42"/>
      <c r="AGU535" s="42"/>
      <c r="AGV535" s="42"/>
      <c r="AGW535" s="42"/>
      <c r="AGX535" s="42"/>
      <c r="AGY535" s="42"/>
      <c r="AGZ535" s="42"/>
      <c r="AHA535" s="42"/>
      <c r="AHB535" s="42"/>
      <c r="AHC535" s="42"/>
      <c r="AHD535" s="42"/>
      <c r="AHE535" s="42"/>
      <c r="AHF535" s="42"/>
      <c r="AHG535" s="42"/>
      <c r="AHH535" s="42"/>
      <c r="AHI535" s="42"/>
      <c r="AHJ535" s="42"/>
      <c r="AHK535" s="42"/>
      <c r="AHL535" s="42"/>
      <c r="AHM535" s="42"/>
      <c r="AHN535" s="42"/>
      <c r="AHO535" s="42"/>
      <c r="AHP535" s="42"/>
      <c r="AHQ535" s="42"/>
      <c r="AHR535" s="42"/>
      <c r="AHS535" s="42"/>
      <c r="AHT535" s="42"/>
      <c r="AHU535" s="42"/>
      <c r="AHV535" s="42"/>
      <c r="AHW535" s="42"/>
      <c r="AHX535" s="42"/>
      <c r="AHY535" s="42"/>
      <c r="AHZ535" s="42"/>
      <c r="AIA535" s="42"/>
      <c r="AIB535" s="42"/>
      <c r="AIC535" s="42"/>
      <c r="AID535" s="42"/>
      <c r="AIE535" s="42"/>
      <c r="AIF535" s="42"/>
      <c r="AIG535" s="42"/>
      <c r="AIH535" s="42"/>
      <c r="AII535" s="42"/>
      <c r="AIJ535" s="42"/>
      <c r="AIK535" s="42"/>
      <c r="AIL535" s="42"/>
      <c r="AIM535" s="42"/>
      <c r="AIN535" s="42"/>
      <c r="AIO535" s="42"/>
      <c r="AIP535" s="42"/>
      <c r="AIQ535" s="42"/>
      <c r="AIR535" s="42"/>
      <c r="AIS535" s="42"/>
      <c r="AIT535" s="42"/>
      <c r="AIU535" s="42"/>
      <c r="AIV535" s="42"/>
      <c r="AIW535" s="42"/>
      <c r="AIX535" s="42"/>
      <c r="AIY535" s="42"/>
      <c r="AIZ535" s="42"/>
      <c r="AJA535" s="42"/>
      <c r="AJB535" s="42"/>
      <c r="AJC535" s="42"/>
      <c r="AJD535" s="42"/>
      <c r="AJE535" s="42"/>
      <c r="AJF535" s="42"/>
      <c r="AJG535" s="42"/>
      <c r="AJH535" s="42"/>
      <c r="AJI535" s="42"/>
      <c r="AJJ535" s="42"/>
      <c r="AJK535" s="42"/>
      <c r="AJL535" s="42"/>
      <c r="AJM535" s="42"/>
      <c r="AJN535" s="42"/>
      <c r="AJO535" s="42"/>
      <c r="AJP535" s="42"/>
      <c r="AJQ535" s="42"/>
      <c r="AJR535" s="42"/>
      <c r="AJS535" s="42"/>
      <c r="AJT535" s="42"/>
      <c r="AJU535" s="42"/>
      <c r="AJV535" s="42"/>
      <c r="AJW535" s="42"/>
      <c r="AJX535" s="42"/>
      <c r="AJY535" s="42"/>
      <c r="AJZ535" s="42"/>
      <c r="AKA535" s="42"/>
      <c r="AKB535" s="42"/>
      <c r="AKC535" s="42"/>
      <c r="AKD535" s="42"/>
      <c r="AKE535" s="42"/>
      <c r="AKF535" s="42"/>
      <c r="AKG535" s="42"/>
      <c r="AKH535" s="42"/>
      <c r="AKI535" s="42"/>
      <c r="AKJ535" s="42"/>
      <c r="AKK535" s="42"/>
      <c r="AKL535" s="42"/>
      <c r="AKM535" s="42"/>
      <c r="AKN535" s="42"/>
      <c r="AKO535" s="42"/>
      <c r="AKP535" s="42"/>
      <c r="AKQ535" s="42"/>
      <c r="AKR535" s="42"/>
      <c r="AKS535" s="42"/>
      <c r="AKT535" s="42"/>
      <c r="AKU535" s="42"/>
      <c r="AKV535" s="42"/>
      <c r="AKW535" s="42"/>
      <c r="AKX535" s="42"/>
      <c r="AKY535" s="42"/>
      <c r="AKZ535" s="42"/>
      <c r="ALA535" s="42"/>
      <c r="ALB535" s="42"/>
      <c r="ALC535" s="42"/>
      <c r="ALD535" s="42"/>
      <c r="ALE535" s="42"/>
      <c r="ALF535" s="42"/>
      <c r="ALG535" s="42"/>
      <c r="ALH535" s="42"/>
      <c r="ALI535" s="42"/>
      <c r="ALJ535" s="42"/>
      <c r="ALK535" s="42"/>
      <c r="ALL535" s="42"/>
      <c r="ALM535" s="42"/>
      <c r="ALN535" s="42"/>
      <c r="ALO535" s="42"/>
      <c r="ALP535" s="42"/>
      <c r="ALQ535" s="42"/>
      <c r="ALR535" s="42"/>
      <c r="ALS535" s="42"/>
      <c r="ALT535" s="42"/>
      <c r="ALU535" s="42"/>
      <c r="ALV535" s="42"/>
      <c r="ALW535" s="42"/>
      <c r="ALX535" s="42"/>
      <c r="ALY535" s="42"/>
      <c r="ALZ535" s="42"/>
      <c r="AMA535" s="42"/>
      <c r="AMB535" s="42"/>
      <c r="AMC535" s="42"/>
      <c r="AMD535" s="42"/>
      <c r="AME535" s="42"/>
      <c r="AMF535" s="42"/>
      <c r="AMG535" s="42"/>
      <c r="AMH535" s="42"/>
      <c r="AMI535" s="42"/>
      <c r="AMJ535" s="42"/>
      <c r="AMK535" s="42"/>
    </row>
    <row r="536" spans="1:1025" s="43" customFormat="1" ht="45.75" customHeight="1" thickBot="1">
      <c r="A536" s="62"/>
      <c r="B536" s="67" t="s">
        <v>426</v>
      </c>
      <c r="C536" s="64">
        <v>3500</v>
      </c>
      <c r="D536" s="65"/>
      <c r="E536" s="65"/>
      <c r="F536" s="41"/>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c r="AM536" s="42"/>
      <c r="AN536" s="42"/>
      <c r="AO536" s="42"/>
      <c r="AP536" s="42"/>
      <c r="AQ536" s="42"/>
      <c r="AR536" s="42"/>
      <c r="AS536" s="42"/>
      <c r="AT536" s="42"/>
      <c r="AU536" s="42"/>
      <c r="AV536" s="42"/>
      <c r="AW536" s="42"/>
      <c r="AX536" s="42"/>
      <c r="AY536" s="42"/>
      <c r="AZ536" s="42"/>
      <c r="BA536" s="42"/>
      <c r="BB536" s="42"/>
      <c r="BC536" s="42"/>
      <c r="BD536" s="42"/>
      <c r="BE536" s="42"/>
      <c r="BF536" s="42"/>
      <c r="BG536" s="42"/>
      <c r="BH536" s="42"/>
      <c r="BI536" s="42"/>
      <c r="BJ536" s="42"/>
      <c r="BK536" s="42"/>
      <c r="BL536" s="42"/>
      <c r="BM536" s="42"/>
      <c r="BN536" s="42"/>
      <c r="BO536" s="42"/>
      <c r="BP536" s="42"/>
      <c r="BQ536" s="42"/>
      <c r="BR536" s="42"/>
      <c r="BS536" s="42"/>
      <c r="BT536" s="42"/>
      <c r="BU536" s="42"/>
      <c r="BV536" s="42"/>
      <c r="BW536" s="42"/>
      <c r="BX536" s="42"/>
      <c r="BY536" s="42"/>
      <c r="BZ536" s="42"/>
      <c r="CA536" s="42"/>
      <c r="CB536" s="42"/>
      <c r="CC536" s="42"/>
      <c r="CD536" s="42"/>
      <c r="CE536" s="42"/>
      <c r="CF536" s="42"/>
      <c r="CG536" s="42"/>
      <c r="CH536" s="42"/>
      <c r="CI536" s="42"/>
      <c r="CJ536" s="42"/>
      <c r="CK536" s="42"/>
      <c r="CL536" s="42"/>
      <c r="CM536" s="42"/>
      <c r="CN536" s="42"/>
      <c r="CO536" s="42"/>
      <c r="CP536" s="42"/>
      <c r="CQ536" s="42"/>
      <c r="CR536" s="42"/>
      <c r="CS536" s="42"/>
      <c r="CT536" s="42"/>
      <c r="CU536" s="42"/>
      <c r="CV536" s="42"/>
      <c r="CW536" s="42"/>
      <c r="CX536" s="42"/>
      <c r="CY536" s="42"/>
      <c r="CZ536" s="42"/>
      <c r="DA536" s="42"/>
      <c r="DB536" s="42"/>
      <c r="DC536" s="42"/>
      <c r="DD536" s="42"/>
      <c r="DE536" s="42"/>
      <c r="DF536" s="42"/>
      <c r="DG536" s="42"/>
      <c r="DH536" s="42"/>
      <c r="DI536" s="42"/>
      <c r="DJ536" s="42"/>
      <c r="DK536" s="42"/>
      <c r="DL536" s="42"/>
      <c r="DM536" s="42"/>
      <c r="DN536" s="42"/>
      <c r="DO536" s="42"/>
      <c r="DP536" s="42"/>
      <c r="DQ536" s="42"/>
      <c r="DR536" s="42"/>
      <c r="DS536" s="42"/>
      <c r="DT536" s="42"/>
      <c r="DU536" s="42"/>
      <c r="DV536" s="42"/>
      <c r="DW536" s="42"/>
      <c r="DX536" s="42"/>
      <c r="DY536" s="42"/>
      <c r="DZ536" s="42"/>
      <c r="EA536" s="42"/>
      <c r="EB536" s="42"/>
      <c r="EC536" s="42"/>
      <c r="ED536" s="42"/>
      <c r="EE536" s="42"/>
      <c r="EF536" s="42"/>
      <c r="EG536" s="42"/>
      <c r="EH536" s="42"/>
      <c r="EI536" s="42"/>
      <c r="EJ536" s="42"/>
      <c r="EK536" s="42"/>
      <c r="EL536" s="42"/>
      <c r="EM536" s="42"/>
      <c r="EN536" s="42"/>
      <c r="EO536" s="42"/>
      <c r="EP536" s="42"/>
      <c r="EQ536" s="42"/>
      <c r="ER536" s="42"/>
      <c r="ES536" s="42"/>
      <c r="ET536" s="42"/>
      <c r="EU536" s="42"/>
      <c r="EV536" s="42"/>
      <c r="EW536" s="42"/>
      <c r="EX536" s="42"/>
      <c r="EY536" s="42"/>
      <c r="EZ536" s="42"/>
      <c r="FA536" s="42"/>
      <c r="FB536" s="42"/>
      <c r="FC536" s="42"/>
      <c r="FD536" s="42"/>
      <c r="FE536" s="42"/>
      <c r="FF536" s="42"/>
      <c r="FG536" s="42"/>
      <c r="FH536" s="42"/>
      <c r="FI536" s="42"/>
      <c r="FJ536" s="42"/>
      <c r="FK536" s="42"/>
      <c r="FL536" s="42"/>
      <c r="FM536" s="42"/>
      <c r="FN536" s="42"/>
      <c r="FO536" s="42"/>
      <c r="FP536" s="42"/>
      <c r="FQ536" s="42"/>
      <c r="FR536" s="42"/>
      <c r="FS536" s="42"/>
      <c r="FT536" s="42"/>
      <c r="FU536" s="42"/>
      <c r="FV536" s="42"/>
      <c r="FW536" s="42"/>
      <c r="FX536" s="42"/>
      <c r="FY536" s="42"/>
      <c r="FZ536" s="42"/>
      <c r="GA536" s="42"/>
      <c r="GB536" s="42"/>
      <c r="GC536" s="42"/>
      <c r="GD536" s="42"/>
      <c r="GE536" s="42"/>
      <c r="GF536" s="42"/>
      <c r="GG536" s="42"/>
      <c r="GH536" s="42"/>
      <c r="GI536" s="42"/>
      <c r="GJ536" s="42"/>
      <c r="GK536" s="42"/>
      <c r="GL536" s="42"/>
      <c r="GM536" s="42"/>
      <c r="GN536" s="42"/>
      <c r="GO536" s="42"/>
      <c r="GP536" s="42"/>
      <c r="GQ536" s="42"/>
      <c r="GR536" s="42"/>
      <c r="GS536" s="42"/>
      <c r="GT536" s="42"/>
      <c r="GU536" s="42"/>
      <c r="GV536" s="42"/>
      <c r="GW536" s="42"/>
      <c r="GX536" s="42"/>
      <c r="GY536" s="42"/>
      <c r="GZ536" s="42"/>
      <c r="HA536" s="42"/>
      <c r="HB536" s="42"/>
      <c r="HC536" s="42"/>
      <c r="HD536" s="42"/>
      <c r="HE536" s="42"/>
      <c r="HF536" s="42"/>
      <c r="HG536" s="42"/>
      <c r="HH536" s="42"/>
      <c r="HI536" s="42"/>
      <c r="HJ536" s="42"/>
      <c r="HK536" s="42"/>
      <c r="HL536" s="42"/>
      <c r="HM536" s="42"/>
      <c r="HN536" s="42"/>
      <c r="HO536" s="42"/>
      <c r="HP536" s="42"/>
      <c r="HQ536" s="42"/>
      <c r="HR536" s="42"/>
      <c r="HS536" s="42"/>
      <c r="HT536" s="42"/>
      <c r="HU536" s="42"/>
      <c r="HV536" s="42"/>
      <c r="HW536" s="42"/>
      <c r="HX536" s="42"/>
      <c r="HY536" s="42"/>
      <c r="HZ536" s="42"/>
      <c r="IA536" s="42"/>
      <c r="IB536" s="42"/>
      <c r="IC536" s="42"/>
      <c r="ID536" s="42"/>
      <c r="IE536" s="42"/>
      <c r="IF536" s="42"/>
      <c r="IG536" s="42"/>
      <c r="IH536" s="42"/>
      <c r="II536" s="42"/>
      <c r="IJ536" s="42"/>
      <c r="IK536" s="42"/>
      <c r="IL536" s="42"/>
      <c r="IM536" s="42"/>
      <c r="IN536" s="42"/>
      <c r="IO536" s="42"/>
      <c r="IP536" s="42"/>
      <c r="IQ536" s="42"/>
      <c r="IR536" s="42"/>
      <c r="IS536" s="42"/>
      <c r="IT536" s="42"/>
      <c r="IU536" s="42"/>
      <c r="IV536" s="42"/>
      <c r="IW536" s="42"/>
      <c r="IX536" s="42"/>
      <c r="IY536" s="42"/>
      <c r="IZ536" s="42"/>
      <c r="JA536" s="42"/>
      <c r="JB536" s="42"/>
      <c r="JC536" s="42"/>
      <c r="JD536" s="42"/>
      <c r="JE536" s="42"/>
      <c r="JF536" s="42"/>
      <c r="JG536" s="42"/>
      <c r="JH536" s="42"/>
      <c r="JI536" s="42"/>
      <c r="JJ536" s="42"/>
      <c r="JK536" s="42"/>
      <c r="JL536" s="42"/>
      <c r="JM536" s="42"/>
      <c r="JN536" s="42"/>
      <c r="JO536" s="42"/>
      <c r="JP536" s="42"/>
      <c r="JQ536" s="42"/>
      <c r="JR536" s="42"/>
      <c r="JS536" s="42"/>
      <c r="JT536" s="42"/>
      <c r="JU536" s="42"/>
      <c r="JV536" s="42"/>
      <c r="JW536" s="42"/>
      <c r="JX536" s="42"/>
      <c r="JY536" s="42"/>
      <c r="JZ536" s="42"/>
      <c r="KA536" s="42"/>
      <c r="KB536" s="42"/>
      <c r="KC536" s="42"/>
      <c r="KD536" s="42"/>
      <c r="KE536" s="42"/>
      <c r="KF536" s="42"/>
      <c r="KG536" s="42"/>
      <c r="KH536" s="42"/>
      <c r="KI536" s="42"/>
      <c r="KJ536" s="42"/>
      <c r="KK536" s="42"/>
      <c r="KL536" s="42"/>
      <c r="KM536" s="42"/>
      <c r="KN536" s="42"/>
      <c r="KO536" s="42"/>
      <c r="KP536" s="42"/>
      <c r="KQ536" s="42"/>
      <c r="KR536" s="42"/>
      <c r="KS536" s="42"/>
      <c r="KT536" s="42"/>
      <c r="KU536" s="42"/>
      <c r="KV536" s="42"/>
      <c r="KW536" s="42"/>
      <c r="KX536" s="42"/>
      <c r="KY536" s="42"/>
      <c r="KZ536" s="42"/>
      <c r="LA536" s="42"/>
      <c r="LB536" s="42"/>
      <c r="LC536" s="42"/>
      <c r="LD536" s="42"/>
      <c r="LE536" s="42"/>
      <c r="LF536" s="42"/>
      <c r="LG536" s="42"/>
      <c r="LH536" s="42"/>
      <c r="LI536" s="42"/>
      <c r="LJ536" s="42"/>
      <c r="LK536" s="42"/>
      <c r="LL536" s="42"/>
      <c r="LM536" s="42"/>
      <c r="LN536" s="42"/>
      <c r="LO536" s="42"/>
      <c r="LP536" s="42"/>
      <c r="LQ536" s="42"/>
      <c r="LR536" s="42"/>
      <c r="LS536" s="42"/>
      <c r="LT536" s="42"/>
      <c r="LU536" s="42"/>
      <c r="LV536" s="42"/>
      <c r="LW536" s="42"/>
      <c r="LX536" s="42"/>
      <c r="LY536" s="42"/>
      <c r="LZ536" s="42"/>
      <c r="MA536" s="42"/>
      <c r="MB536" s="42"/>
      <c r="MC536" s="42"/>
      <c r="MD536" s="42"/>
      <c r="ME536" s="42"/>
      <c r="MF536" s="42"/>
      <c r="MG536" s="42"/>
      <c r="MH536" s="42"/>
      <c r="MI536" s="42"/>
      <c r="MJ536" s="42"/>
      <c r="MK536" s="42"/>
      <c r="ML536" s="42"/>
      <c r="MM536" s="42"/>
      <c r="MN536" s="42"/>
      <c r="MO536" s="42"/>
      <c r="MP536" s="42"/>
      <c r="MQ536" s="42"/>
      <c r="MR536" s="42"/>
      <c r="MS536" s="42"/>
      <c r="MT536" s="42"/>
      <c r="MU536" s="42"/>
      <c r="MV536" s="42"/>
      <c r="MW536" s="42"/>
      <c r="MX536" s="42"/>
      <c r="MY536" s="42"/>
      <c r="MZ536" s="42"/>
      <c r="NA536" s="42"/>
      <c r="NB536" s="42"/>
      <c r="NC536" s="42"/>
      <c r="ND536" s="42"/>
      <c r="NE536" s="42"/>
      <c r="NF536" s="42"/>
      <c r="NG536" s="42"/>
      <c r="NH536" s="42"/>
      <c r="NI536" s="42"/>
      <c r="NJ536" s="42"/>
      <c r="NK536" s="42"/>
      <c r="NL536" s="42"/>
      <c r="NM536" s="42"/>
      <c r="NN536" s="42"/>
      <c r="NO536" s="42"/>
      <c r="NP536" s="42"/>
      <c r="NQ536" s="42"/>
      <c r="NR536" s="42"/>
      <c r="NS536" s="42"/>
      <c r="NT536" s="42"/>
      <c r="NU536" s="42"/>
      <c r="NV536" s="42"/>
      <c r="NW536" s="42"/>
      <c r="NX536" s="42"/>
      <c r="NY536" s="42"/>
      <c r="NZ536" s="42"/>
      <c r="OA536" s="42"/>
      <c r="OB536" s="42"/>
      <c r="OC536" s="42"/>
      <c r="OD536" s="42"/>
      <c r="OE536" s="42"/>
      <c r="OF536" s="42"/>
      <c r="OG536" s="42"/>
      <c r="OH536" s="42"/>
      <c r="OI536" s="42"/>
      <c r="OJ536" s="42"/>
      <c r="OK536" s="42"/>
      <c r="OL536" s="42"/>
      <c r="OM536" s="42"/>
      <c r="ON536" s="42"/>
      <c r="OO536" s="42"/>
      <c r="OP536" s="42"/>
      <c r="OQ536" s="42"/>
      <c r="OR536" s="42"/>
      <c r="OS536" s="42"/>
      <c r="OT536" s="42"/>
      <c r="OU536" s="42"/>
      <c r="OV536" s="42"/>
      <c r="OW536" s="42"/>
      <c r="OX536" s="42"/>
      <c r="OY536" s="42"/>
      <c r="OZ536" s="42"/>
      <c r="PA536" s="42"/>
      <c r="PB536" s="42"/>
      <c r="PC536" s="42"/>
      <c r="PD536" s="42"/>
      <c r="PE536" s="42"/>
      <c r="PF536" s="42"/>
      <c r="PG536" s="42"/>
      <c r="PH536" s="42"/>
      <c r="PI536" s="42"/>
      <c r="PJ536" s="42"/>
      <c r="PK536" s="42"/>
      <c r="PL536" s="42"/>
      <c r="PM536" s="42"/>
      <c r="PN536" s="42"/>
      <c r="PO536" s="42"/>
      <c r="PP536" s="42"/>
      <c r="PQ536" s="42"/>
      <c r="PR536" s="42"/>
      <c r="PS536" s="42"/>
      <c r="PT536" s="42"/>
      <c r="PU536" s="42"/>
      <c r="PV536" s="42"/>
      <c r="PW536" s="42"/>
      <c r="PX536" s="42"/>
      <c r="PY536" s="42"/>
      <c r="PZ536" s="42"/>
      <c r="QA536" s="42"/>
      <c r="QB536" s="42"/>
      <c r="QC536" s="42"/>
      <c r="QD536" s="42"/>
      <c r="QE536" s="42"/>
      <c r="QF536" s="42"/>
      <c r="QG536" s="42"/>
      <c r="QH536" s="42"/>
      <c r="QI536" s="42"/>
      <c r="QJ536" s="42"/>
      <c r="QK536" s="42"/>
      <c r="QL536" s="42"/>
      <c r="QM536" s="42"/>
      <c r="QN536" s="42"/>
      <c r="QO536" s="42"/>
      <c r="QP536" s="42"/>
      <c r="QQ536" s="42"/>
      <c r="QR536" s="42"/>
      <c r="QS536" s="42"/>
      <c r="QT536" s="42"/>
      <c r="QU536" s="42"/>
      <c r="QV536" s="42"/>
      <c r="QW536" s="42"/>
      <c r="QX536" s="42"/>
      <c r="QY536" s="42"/>
      <c r="QZ536" s="42"/>
      <c r="RA536" s="42"/>
      <c r="RB536" s="42"/>
      <c r="RC536" s="42"/>
      <c r="RD536" s="42"/>
      <c r="RE536" s="42"/>
      <c r="RF536" s="42"/>
      <c r="RG536" s="42"/>
      <c r="RH536" s="42"/>
      <c r="RI536" s="42"/>
      <c r="RJ536" s="42"/>
      <c r="RK536" s="42"/>
      <c r="RL536" s="42"/>
      <c r="RM536" s="42"/>
      <c r="RN536" s="42"/>
      <c r="RO536" s="42"/>
      <c r="RP536" s="42"/>
      <c r="RQ536" s="42"/>
      <c r="RR536" s="42"/>
      <c r="RS536" s="42"/>
      <c r="RT536" s="42"/>
      <c r="RU536" s="42"/>
      <c r="RV536" s="42"/>
      <c r="RW536" s="42"/>
      <c r="RX536" s="42"/>
      <c r="RY536" s="42"/>
      <c r="RZ536" s="42"/>
      <c r="SA536" s="42"/>
      <c r="SB536" s="42"/>
      <c r="SC536" s="42"/>
      <c r="SD536" s="42"/>
      <c r="SE536" s="42"/>
      <c r="SF536" s="42"/>
      <c r="SG536" s="42"/>
      <c r="SH536" s="42"/>
      <c r="SI536" s="42"/>
      <c r="SJ536" s="42"/>
      <c r="SK536" s="42"/>
      <c r="SL536" s="42"/>
      <c r="SM536" s="42"/>
      <c r="SN536" s="42"/>
      <c r="SO536" s="42"/>
      <c r="SP536" s="42"/>
      <c r="SQ536" s="42"/>
      <c r="SR536" s="42"/>
      <c r="SS536" s="42"/>
      <c r="ST536" s="42"/>
      <c r="SU536" s="42"/>
      <c r="SV536" s="42"/>
      <c r="SW536" s="42"/>
      <c r="SX536" s="42"/>
      <c r="SY536" s="42"/>
      <c r="SZ536" s="42"/>
      <c r="TA536" s="42"/>
      <c r="TB536" s="42"/>
      <c r="TC536" s="42"/>
      <c r="TD536" s="42"/>
      <c r="TE536" s="42"/>
      <c r="TF536" s="42"/>
      <c r="TG536" s="42"/>
      <c r="TH536" s="42"/>
      <c r="TI536" s="42"/>
      <c r="TJ536" s="42"/>
      <c r="TK536" s="42"/>
      <c r="TL536" s="42"/>
      <c r="TM536" s="42"/>
      <c r="TN536" s="42"/>
      <c r="TO536" s="42"/>
      <c r="TP536" s="42"/>
      <c r="TQ536" s="42"/>
      <c r="TR536" s="42"/>
      <c r="TS536" s="42"/>
      <c r="TT536" s="42"/>
      <c r="TU536" s="42"/>
      <c r="TV536" s="42"/>
      <c r="TW536" s="42"/>
      <c r="TX536" s="42"/>
      <c r="TY536" s="42"/>
      <c r="TZ536" s="42"/>
      <c r="UA536" s="42"/>
      <c r="UB536" s="42"/>
      <c r="UC536" s="42"/>
      <c r="UD536" s="42"/>
      <c r="UE536" s="42"/>
      <c r="UF536" s="42"/>
      <c r="UG536" s="42"/>
      <c r="UH536" s="42"/>
      <c r="UI536" s="42"/>
      <c r="UJ536" s="42"/>
      <c r="UK536" s="42"/>
      <c r="UL536" s="42"/>
      <c r="UM536" s="42"/>
      <c r="UN536" s="42"/>
      <c r="UO536" s="42"/>
      <c r="UP536" s="42"/>
      <c r="UQ536" s="42"/>
      <c r="UR536" s="42"/>
      <c r="US536" s="42"/>
      <c r="UT536" s="42"/>
      <c r="UU536" s="42"/>
      <c r="UV536" s="42"/>
      <c r="UW536" s="42"/>
      <c r="UX536" s="42"/>
      <c r="UY536" s="42"/>
      <c r="UZ536" s="42"/>
      <c r="VA536" s="42"/>
      <c r="VB536" s="42"/>
      <c r="VC536" s="42"/>
      <c r="VD536" s="42"/>
      <c r="VE536" s="42"/>
      <c r="VF536" s="42"/>
      <c r="VG536" s="42"/>
      <c r="VH536" s="42"/>
      <c r="VI536" s="42"/>
      <c r="VJ536" s="42"/>
      <c r="VK536" s="42"/>
      <c r="VL536" s="42"/>
      <c r="VM536" s="42"/>
      <c r="VN536" s="42"/>
      <c r="VO536" s="42"/>
      <c r="VP536" s="42"/>
      <c r="VQ536" s="42"/>
      <c r="VR536" s="42"/>
      <c r="VS536" s="42"/>
      <c r="VT536" s="42"/>
      <c r="VU536" s="42"/>
      <c r="VV536" s="42"/>
      <c r="VW536" s="42"/>
      <c r="VX536" s="42"/>
      <c r="VY536" s="42"/>
      <c r="VZ536" s="42"/>
      <c r="WA536" s="42"/>
      <c r="WB536" s="42"/>
      <c r="WC536" s="42"/>
      <c r="WD536" s="42"/>
      <c r="WE536" s="42"/>
      <c r="WF536" s="42"/>
      <c r="WG536" s="42"/>
      <c r="WH536" s="42"/>
      <c r="WI536" s="42"/>
      <c r="WJ536" s="42"/>
      <c r="WK536" s="42"/>
      <c r="WL536" s="42"/>
      <c r="WM536" s="42"/>
      <c r="WN536" s="42"/>
      <c r="WO536" s="42"/>
      <c r="WP536" s="42"/>
      <c r="WQ536" s="42"/>
      <c r="WR536" s="42"/>
      <c r="WS536" s="42"/>
      <c r="WT536" s="42"/>
      <c r="WU536" s="42"/>
      <c r="WV536" s="42"/>
      <c r="WW536" s="42"/>
      <c r="WX536" s="42"/>
      <c r="WY536" s="42"/>
      <c r="WZ536" s="42"/>
      <c r="XA536" s="42"/>
      <c r="XB536" s="42"/>
      <c r="XC536" s="42"/>
      <c r="XD536" s="42"/>
      <c r="XE536" s="42"/>
      <c r="XF536" s="42"/>
      <c r="XG536" s="42"/>
      <c r="XH536" s="42"/>
      <c r="XI536" s="42"/>
      <c r="XJ536" s="42"/>
      <c r="XK536" s="42"/>
      <c r="XL536" s="42"/>
      <c r="XM536" s="42"/>
      <c r="XN536" s="42"/>
      <c r="XO536" s="42"/>
      <c r="XP536" s="42"/>
      <c r="XQ536" s="42"/>
      <c r="XR536" s="42"/>
      <c r="XS536" s="42"/>
      <c r="XT536" s="42"/>
      <c r="XU536" s="42"/>
      <c r="XV536" s="42"/>
      <c r="XW536" s="42"/>
      <c r="XX536" s="42"/>
      <c r="XY536" s="42"/>
      <c r="XZ536" s="42"/>
      <c r="YA536" s="42"/>
      <c r="YB536" s="42"/>
      <c r="YC536" s="42"/>
      <c r="YD536" s="42"/>
      <c r="YE536" s="42"/>
      <c r="YF536" s="42"/>
      <c r="YG536" s="42"/>
      <c r="YH536" s="42"/>
      <c r="YI536" s="42"/>
      <c r="YJ536" s="42"/>
      <c r="YK536" s="42"/>
      <c r="YL536" s="42"/>
      <c r="YM536" s="42"/>
      <c r="YN536" s="42"/>
      <c r="YO536" s="42"/>
      <c r="YP536" s="42"/>
      <c r="YQ536" s="42"/>
      <c r="YR536" s="42"/>
      <c r="YS536" s="42"/>
      <c r="YT536" s="42"/>
      <c r="YU536" s="42"/>
      <c r="YV536" s="42"/>
      <c r="YW536" s="42"/>
      <c r="YX536" s="42"/>
      <c r="YY536" s="42"/>
      <c r="YZ536" s="42"/>
      <c r="ZA536" s="42"/>
      <c r="ZB536" s="42"/>
      <c r="ZC536" s="42"/>
      <c r="ZD536" s="42"/>
      <c r="ZE536" s="42"/>
      <c r="ZF536" s="42"/>
      <c r="ZG536" s="42"/>
      <c r="ZH536" s="42"/>
      <c r="ZI536" s="42"/>
      <c r="ZJ536" s="42"/>
      <c r="ZK536" s="42"/>
      <c r="ZL536" s="42"/>
      <c r="ZM536" s="42"/>
      <c r="ZN536" s="42"/>
      <c r="ZO536" s="42"/>
      <c r="ZP536" s="42"/>
      <c r="ZQ536" s="42"/>
      <c r="ZR536" s="42"/>
      <c r="ZS536" s="42"/>
      <c r="ZT536" s="42"/>
      <c r="ZU536" s="42"/>
      <c r="ZV536" s="42"/>
      <c r="ZW536" s="42"/>
      <c r="ZX536" s="42"/>
      <c r="ZY536" s="42"/>
      <c r="ZZ536" s="42"/>
      <c r="AAA536" s="42"/>
      <c r="AAB536" s="42"/>
      <c r="AAC536" s="42"/>
      <c r="AAD536" s="42"/>
      <c r="AAE536" s="42"/>
      <c r="AAF536" s="42"/>
      <c r="AAG536" s="42"/>
      <c r="AAH536" s="42"/>
      <c r="AAI536" s="42"/>
      <c r="AAJ536" s="42"/>
      <c r="AAK536" s="42"/>
      <c r="AAL536" s="42"/>
      <c r="AAM536" s="42"/>
      <c r="AAN536" s="42"/>
      <c r="AAO536" s="42"/>
      <c r="AAP536" s="42"/>
      <c r="AAQ536" s="42"/>
      <c r="AAR536" s="42"/>
      <c r="AAS536" s="42"/>
      <c r="AAT536" s="42"/>
      <c r="AAU536" s="42"/>
      <c r="AAV536" s="42"/>
      <c r="AAW536" s="42"/>
      <c r="AAX536" s="42"/>
      <c r="AAY536" s="42"/>
      <c r="AAZ536" s="42"/>
      <c r="ABA536" s="42"/>
      <c r="ABB536" s="42"/>
      <c r="ABC536" s="42"/>
      <c r="ABD536" s="42"/>
      <c r="ABE536" s="42"/>
      <c r="ABF536" s="42"/>
      <c r="ABG536" s="42"/>
      <c r="ABH536" s="42"/>
      <c r="ABI536" s="42"/>
      <c r="ABJ536" s="42"/>
      <c r="ABK536" s="42"/>
      <c r="ABL536" s="42"/>
      <c r="ABM536" s="42"/>
      <c r="ABN536" s="42"/>
      <c r="ABO536" s="42"/>
      <c r="ABP536" s="42"/>
      <c r="ABQ536" s="42"/>
      <c r="ABR536" s="42"/>
      <c r="ABS536" s="42"/>
      <c r="ABT536" s="42"/>
      <c r="ABU536" s="42"/>
      <c r="ABV536" s="42"/>
      <c r="ABW536" s="42"/>
      <c r="ABX536" s="42"/>
      <c r="ABY536" s="42"/>
      <c r="ABZ536" s="42"/>
      <c r="ACA536" s="42"/>
      <c r="ACB536" s="42"/>
      <c r="ACC536" s="42"/>
      <c r="ACD536" s="42"/>
      <c r="ACE536" s="42"/>
      <c r="ACF536" s="42"/>
      <c r="ACG536" s="42"/>
      <c r="ACH536" s="42"/>
      <c r="ACI536" s="42"/>
      <c r="ACJ536" s="42"/>
      <c r="ACK536" s="42"/>
      <c r="ACL536" s="42"/>
      <c r="ACM536" s="42"/>
      <c r="ACN536" s="42"/>
      <c r="ACO536" s="42"/>
      <c r="ACP536" s="42"/>
      <c r="ACQ536" s="42"/>
      <c r="ACR536" s="42"/>
      <c r="ACS536" s="42"/>
      <c r="ACT536" s="42"/>
      <c r="ACU536" s="42"/>
      <c r="ACV536" s="42"/>
      <c r="ACW536" s="42"/>
      <c r="ACX536" s="42"/>
      <c r="ACY536" s="42"/>
      <c r="ACZ536" s="42"/>
      <c r="ADA536" s="42"/>
      <c r="ADB536" s="42"/>
      <c r="ADC536" s="42"/>
      <c r="ADD536" s="42"/>
      <c r="ADE536" s="42"/>
      <c r="ADF536" s="42"/>
      <c r="ADG536" s="42"/>
      <c r="ADH536" s="42"/>
      <c r="ADI536" s="42"/>
      <c r="ADJ536" s="42"/>
      <c r="ADK536" s="42"/>
      <c r="ADL536" s="42"/>
      <c r="ADM536" s="42"/>
      <c r="ADN536" s="42"/>
      <c r="ADO536" s="42"/>
      <c r="ADP536" s="42"/>
      <c r="ADQ536" s="42"/>
      <c r="ADR536" s="42"/>
      <c r="ADS536" s="42"/>
      <c r="ADT536" s="42"/>
      <c r="ADU536" s="42"/>
      <c r="ADV536" s="42"/>
      <c r="ADW536" s="42"/>
      <c r="ADX536" s="42"/>
      <c r="ADY536" s="42"/>
      <c r="ADZ536" s="42"/>
      <c r="AEA536" s="42"/>
      <c r="AEB536" s="42"/>
      <c r="AEC536" s="42"/>
      <c r="AED536" s="42"/>
      <c r="AEE536" s="42"/>
      <c r="AEF536" s="42"/>
      <c r="AEG536" s="42"/>
      <c r="AEH536" s="42"/>
      <c r="AEI536" s="42"/>
      <c r="AEJ536" s="42"/>
      <c r="AEK536" s="42"/>
      <c r="AEL536" s="42"/>
      <c r="AEM536" s="42"/>
      <c r="AEN536" s="42"/>
      <c r="AEO536" s="42"/>
      <c r="AEP536" s="42"/>
      <c r="AEQ536" s="42"/>
      <c r="AER536" s="42"/>
      <c r="AES536" s="42"/>
      <c r="AET536" s="42"/>
      <c r="AEU536" s="42"/>
      <c r="AEV536" s="42"/>
      <c r="AEW536" s="42"/>
      <c r="AEX536" s="42"/>
      <c r="AEY536" s="42"/>
      <c r="AEZ536" s="42"/>
      <c r="AFA536" s="42"/>
      <c r="AFB536" s="42"/>
      <c r="AFC536" s="42"/>
      <c r="AFD536" s="42"/>
      <c r="AFE536" s="42"/>
      <c r="AFF536" s="42"/>
      <c r="AFG536" s="42"/>
      <c r="AFH536" s="42"/>
      <c r="AFI536" s="42"/>
      <c r="AFJ536" s="42"/>
      <c r="AFK536" s="42"/>
      <c r="AFL536" s="42"/>
      <c r="AFM536" s="42"/>
      <c r="AFN536" s="42"/>
      <c r="AFO536" s="42"/>
      <c r="AFP536" s="42"/>
      <c r="AFQ536" s="42"/>
      <c r="AFR536" s="42"/>
      <c r="AFS536" s="42"/>
      <c r="AFT536" s="42"/>
      <c r="AFU536" s="42"/>
      <c r="AFV536" s="42"/>
      <c r="AFW536" s="42"/>
      <c r="AFX536" s="42"/>
      <c r="AFY536" s="42"/>
      <c r="AFZ536" s="42"/>
      <c r="AGA536" s="42"/>
      <c r="AGB536" s="42"/>
      <c r="AGC536" s="42"/>
      <c r="AGD536" s="42"/>
      <c r="AGE536" s="42"/>
      <c r="AGF536" s="42"/>
      <c r="AGG536" s="42"/>
      <c r="AGH536" s="42"/>
      <c r="AGI536" s="42"/>
      <c r="AGJ536" s="42"/>
      <c r="AGK536" s="42"/>
      <c r="AGL536" s="42"/>
      <c r="AGM536" s="42"/>
      <c r="AGN536" s="42"/>
      <c r="AGO536" s="42"/>
      <c r="AGP536" s="42"/>
      <c r="AGQ536" s="42"/>
      <c r="AGR536" s="42"/>
      <c r="AGS536" s="42"/>
      <c r="AGT536" s="42"/>
      <c r="AGU536" s="42"/>
      <c r="AGV536" s="42"/>
      <c r="AGW536" s="42"/>
      <c r="AGX536" s="42"/>
      <c r="AGY536" s="42"/>
      <c r="AGZ536" s="42"/>
      <c r="AHA536" s="42"/>
      <c r="AHB536" s="42"/>
      <c r="AHC536" s="42"/>
      <c r="AHD536" s="42"/>
      <c r="AHE536" s="42"/>
      <c r="AHF536" s="42"/>
      <c r="AHG536" s="42"/>
      <c r="AHH536" s="42"/>
      <c r="AHI536" s="42"/>
      <c r="AHJ536" s="42"/>
      <c r="AHK536" s="42"/>
      <c r="AHL536" s="42"/>
      <c r="AHM536" s="42"/>
      <c r="AHN536" s="42"/>
      <c r="AHO536" s="42"/>
      <c r="AHP536" s="42"/>
      <c r="AHQ536" s="42"/>
      <c r="AHR536" s="42"/>
      <c r="AHS536" s="42"/>
      <c r="AHT536" s="42"/>
      <c r="AHU536" s="42"/>
      <c r="AHV536" s="42"/>
      <c r="AHW536" s="42"/>
      <c r="AHX536" s="42"/>
      <c r="AHY536" s="42"/>
      <c r="AHZ536" s="42"/>
      <c r="AIA536" s="42"/>
      <c r="AIB536" s="42"/>
      <c r="AIC536" s="42"/>
      <c r="AID536" s="42"/>
      <c r="AIE536" s="42"/>
      <c r="AIF536" s="42"/>
      <c r="AIG536" s="42"/>
      <c r="AIH536" s="42"/>
      <c r="AII536" s="42"/>
      <c r="AIJ536" s="42"/>
      <c r="AIK536" s="42"/>
      <c r="AIL536" s="42"/>
      <c r="AIM536" s="42"/>
      <c r="AIN536" s="42"/>
      <c r="AIO536" s="42"/>
      <c r="AIP536" s="42"/>
      <c r="AIQ536" s="42"/>
      <c r="AIR536" s="42"/>
      <c r="AIS536" s="42"/>
      <c r="AIT536" s="42"/>
      <c r="AIU536" s="42"/>
      <c r="AIV536" s="42"/>
      <c r="AIW536" s="42"/>
      <c r="AIX536" s="42"/>
      <c r="AIY536" s="42"/>
      <c r="AIZ536" s="42"/>
      <c r="AJA536" s="42"/>
      <c r="AJB536" s="42"/>
      <c r="AJC536" s="42"/>
      <c r="AJD536" s="42"/>
      <c r="AJE536" s="42"/>
      <c r="AJF536" s="42"/>
      <c r="AJG536" s="42"/>
      <c r="AJH536" s="42"/>
      <c r="AJI536" s="42"/>
      <c r="AJJ536" s="42"/>
      <c r="AJK536" s="42"/>
      <c r="AJL536" s="42"/>
      <c r="AJM536" s="42"/>
      <c r="AJN536" s="42"/>
      <c r="AJO536" s="42"/>
      <c r="AJP536" s="42"/>
      <c r="AJQ536" s="42"/>
      <c r="AJR536" s="42"/>
      <c r="AJS536" s="42"/>
      <c r="AJT536" s="42"/>
      <c r="AJU536" s="42"/>
      <c r="AJV536" s="42"/>
      <c r="AJW536" s="42"/>
      <c r="AJX536" s="42"/>
      <c r="AJY536" s="42"/>
      <c r="AJZ536" s="42"/>
      <c r="AKA536" s="42"/>
      <c r="AKB536" s="42"/>
      <c r="AKC536" s="42"/>
      <c r="AKD536" s="42"/>
      <c r="AKE536" s="42"/>
      <c r="AKF536" s="42"/>
      <c r="AKG536" s="42"/>
      <c r="AKH536" s="42"/>
      <c r="AKI536" s="42"/>
      <c r="AKJ536" s="42"/>
      <c r="AKK536" s="42"/>
      <c r="AKL536" s="42"/>
      <c r="AKM536" s="42"/>
      <c r="AKN536" s="42"/>
      <c r="AKO536" s="42"/>
      <c r="AKP536" s="42"/>
      <c r="AKQ536" s="42"/>
      <c r="AKR536" s="42"/>
      <c r="AKS536" s="42"/>
      <c r="AKT536" s="42"/>
      <c r="AKU536" s="42"/>
      <c r="AKV536" s="42"/>
      <c r="AKW536" s="42"/>
      <c r="AKX536" s="42"/>
      <c r="AKY536" s="42"/>
      <c r="AKZ536" s="42"/>
      <c r="ALA536" s="42"/>
      <c r="ALB536" s="42"/>
      <c r="ALC536" s="42"/>
      <c r="ALD536" s="42"/>
      <c r="ALE536" s="42"/>
      <c r="ALF536" s="42"/>
      <c r="ALG536" s="42"/>
      <c r="ALH536" s="42"/>
      <c r="ALI536" s="42"/>
      <c r="ALJ536" s="42"/>
      <c r="ALK536" s="42"/>
      <c r="ALL536" s="42"/>
      <c r="ALM536" s="42"/>
      <c r="ALN536" s="42"/>
      <c r="ALO536" s="42"/>
      <c r="ALP536" s="42"/>
      <c r="ALQ536" s="42"/>
      <c r="ALR536" s="42"/>
      <c r="ALS536" s="42"/>
      <c r="ALT536" s="42"/>
      <c r="ALU536" s="42"/>
      <c r="ALV536" s="42"/>
      <c r="ALW536" s="42"/>
      <c r="ALX536" s="42"/>
      <c r="ALY536" s="42"/>
      <c r="ALZ536" s="42"/>
      <c r="AMA536" s="42"/>
      <c r="AMB536" s="42"/>
      <c r="AMC536" s="42"/>
      <c r="AMD536" s="42"/>
      <c r="AME536" s="42"/>
      <c r="AMF536" s="42"/>
      <c r="AMG536" s="42"/>
      <c r="AMH536" s="42"/>
      <c r="AMI536" s="42"/>
      <c r="AMJ536" s="42"/>
      <c r="AMK536" s="42"/>
    </row>
    <row r="537" spans="1:1025" s="43" customFormat="1" ht="45.75" customHeight="1" thickBot="1">
      <c r="A537" s="62"/>
      <c r="B537" s="68" t="s">
        <v>427</v>
      </c>
      <c r="C537" s="64">
        <v>7000</v>
      </c>
      <c r="D537" s="65"/>
      <c r="E537" s="65"/>
      <c r="F537" s="41"/>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c r="AM537" s="42"/>
      <c r="AN537" s="42"/>
      <c r="AO537" s="42"/>
      <c r="AP537" s="42"/>
      <c r="AQ537" s="42"/>
      <c r="AR537" s="42"/>
      <c r="AS537" s="42"/>
      <c r="AT537" s="42"/>
      <c r="AU537" s="42"/>
      <c r="AV537" s="42"/>
      <c r="AW537" s="42"/>
      <c r="AX537" s="42"/>
      <c r="AY537" s="42"/>
      <c r="AZ537" s="42"/>
      <c r="BA537" s="42"/>
      <c r="BB537" s="42"/>
      <c r="BC537" s="42"/>
      <c r="BD537" s="42"/>
      <c r="BE537" s="42"/>
      <c r="BF537" s="42"/>
      <c r="BG537" s="42"/>
      <c r="BH537" s="42"/>
      <c r="BI537" s="42"/>
      <c r="BJ537" s="42"/>
      <c r="BK537" s="42"/>
      <c r="BL537" s="42"/>
      <c r="BM537" s="42"/>
      <c r="BN537" s="42"/>
      <c r="BO537" s="42"/>
      <c r="BP537" s="42"/>
      <c r="BQ537" s="42"/>
      <c r="BR537" s="42"/>
      <c r="BS537" s="42"/>
      <c r="BT537" s="42"/>
      <c r="BU537" s="42"/>
      <c r="BV537" s="42"/>
      <c r="BW537" s="42"/>
      <c r="BX537" s="42"/>
      <c r="BY537" s="42"/>
      <c r="BZ537" s="42"/>
      <c r="CA537" s="42"/>
      <c r="CB537" s="42"/>
      <c r="CC537" s="42"/>
      <c r="CD537" s="42"/>
      <c r="CE537" s="42"/>
      <c r="CF537" s="42"/>
      <c r="CG537" s="42"/>
      <c r="CH537" s="42"/>
      <c r="CI537" s="42"/>
      <c r="CJ537" s="42"/>
      <c r="CK537" s="42"/>
      <c r="CL537" s="42"/>
      <c r="CM537" s="42"/>
      <c r="CN537" s="42"/>
      <c r="CO537" s="42"/>
      <c r="CP537" s="42"/>
      <c r="CQ537" s="42"/>
      <c r="CR537" s="42"/>
      <c r="CS537" s="42"/>
      <c r="CT537" s="42"/>
      <c r="CU537" s="42"/>
      <c r="CV537" s="42"/>
      <c r="CW537" s="42"/>
      <c r="CX537" s="42"/>
      <c r="CY537" s="42"/>
      <c r="CZ537" s="42"/>
      <c r="DA537" s="42"/>
      <c r="DB537" s="42"/>
      <c r="DC537" s="42"/>
      <c r="DD537" s="42"/>
      <c r="DE537" s="42"/>
      <c r="DF537" s="42"/>
      <c r="DG537" s="42"/>
      <c r="DH537" s="42"/>
      <c r="DI537" s="42"/>
      <c r="DJ537" s="42"/>
      <c r="DK537" s="42"/>
      <c r="DL537" s="42"/>
      <c r="DM537" s="42"/>
      <c r="DN537" s="42"/>
      <c r="DO537" s="42"/>
      <c r="DP537" s="42"/>
      <c r="DQ537" s="42"/>
      <c r="DR537" s="42"/>
      <c r="DS537" s="42"/>
      <c r="DT537" s="42"/>
      <c r="DU537" s="42"/>
      <c r="DV537" s="42"/>
      <c r="DW537" s="42"/>
      <c r="DX537" s="42"/>
      <c r="DY537" s="42"/>
      <c r="DZ537" s="42"/>
      <c r="EA537" s="42"/>
      <c r="EB537" s="42"/>
      <c r="EC537" s="42"/>
      <c r="ED537" s="42"/>
      <c r="EE537" s="42"/>
      <c r="EF537" s="42"/>
      <c r="EG537" s="42"/>
      <c r="EH537" s="42"/>
      <c r="EI537" s="42"/>
      <c r="EJ537" s="42"/>
      <c r="EK537" s="42"/>
      <c r="EL537" s="42"/>
      <c r="EM537" s="42"/>
      <c r="EN537" s="42"/>
      <c r="EO537" s="42"/>
      <c r="EP537" s="42"/>
      <c r="EQ537" s="42"/>
      <c r="ER537" s="42"/>
      <c r="ES537" s="42"/>
      <c r="ET537" s="42"/>
      <c r="EU537" s="42"/>
      <c r="EV537" s="42"/>
      <c r="EW537" s="42"/>
      <c r="EX537" s="42"/>
      <c r="EY537" s="42"/>
      <c r="EZ537" s="42"/>
      <c r="FA537" s="42"/>
      <c r="FB537" s="42"/>
      <c r="FC537" s="42"/>
      <c r="FD537" s="42"/>
      <c r="FE537" s="42"/>
      <c r="FF537" s="42"/>
      <c r="FG537" s="42"/>
      <c r="FH537" s="42"/>
      <c r="FI537" s="42"/>
      <c r="FJ537" s="42"/>
      <c r="FK537" s="42"/>
      <c r="FL537" s="42"/>
      <c r="FM537" s="42"/>
      <c r="FN537" s="42"/>
      <c r="FO537" s="42"/>
      <c r="FP537" s="42"/>
      <c r="FQ537" s="42"/>
      <c r="FR537" s="42"/>
      <c r="FS537" s="42"/>
      <c r="FT537" s="42"/>
      <c r="FU537" s="42"/>
      <c r="FV537" s="42"/>
      <c r="FW537" s="42"/>
      <c r="FX537" s="42"/>
      <c r="FY537" s="42"/>
      <c r="FZ537" s="42"/>
      <c r="GA537" s="42"/>
      <c r="GB537" s="42"/>
      <c r="GC537" s="42"/>
      <c r="GD537" s="42"/>
      <c r="GE537" s="42"/>
      <c r="GF537" s="42"/>
      <c r="GG537" s="42"/>
      <c r="GH537" s="42"/>
      <c r="GI537" s="42"/>
      <c r="GJ537" s="42"/>
      <c r="GK537" s="42"/>
      <c r="GL537" s="42"/>
      <c r="GM537" s="42"/>
      <c r="GN537" s="42"/>
      <c r="GO537" s="42"/>
      <c r="GP537" s="42"/>
      <c r="GQ537" s="42"/>
      <c r="GR537" s="42"/>
      <c r="GS537" s="42"/>
      <c r="GT537" s="42"/>
      <c r="GU537" s="42"/>
      <c r="GV537" s="42"/>
      <c r="GW537" s="42"/>
      <c r="GX537" s="42"/>
      <c r="GY537" s="42"/>
      <c r="GZ537" s="42"/>
      <c r="HA537" s="42"/>
      <c r="HB537" s="42"/>
      <c r="HC537" s="42"/>
      <c r="HD537" s="42"/>
      <c r="HE537" s="42"/>
      <c r="HF537" s="42"/>
      <c r="HG537" s="42"/>
      <c r="HH537" s="42"/>
      <c r="HI537" s="42"/>
      <c r="HJ537" s="42"/>
      <c r="HK537" s="42"/>
      <c r="HL537" s="42"/>
      <c r="HM537" s="42"/>
      <c r="HN537" s="42"/>
      <c r="HO537" s="42"/>
      <c r="HP537" s="42"/>
      <c r="HQ537" s="42"/>
      <c r="HR537" s="42"/>
      <c r="HS537" s="42"/>
      <c r="HT537" s="42"/>
      <c r="HU537" s="42"/>
      <c r="HV537" s="42"/>
      <c r="HW537" s="42"/>
      <c r="HX537" s="42"/>
      <c r="HY537" s="42"/>
      <c r="HZ537" s="42"/>
      <c r="IA537" s="42"/>
      <c r="IB537" s="42"/>
      <c r="IC537" s="42"/>
      <c r="ID537" s="42"/>
      <c r="IE537" s="42"/>
      <c r="IF537" s="42"/>
      <c r="IG537" s="42"/>
      <c r="IH537" s="42"/>
      <c r="II537" s="42"/>
      <c r="IJ537" s="42"/>
      <c r="IK537" s="42"/>
      <c r="IL537" s="42"/>
      <c r="IM537" s="42"/>
      <c r="IN537" s="42"/>
      <c r="IO537" s="42"/>
      <c r="IP537" s="42"/>
      <c r="IQ537" s="42"/>
      <c r="IR537" s="42"/>
      <c r="IS537" s="42"/>
      <c r="IT537" s="42"/>
      <c r="IU537" s="42"/>
      <c r="IV537" s="42"/>
      <c r="IW537" s="42"/>
      <c r="IX537" s="42"/>
      <c r="IY537" s="42"/>
      <c r="IZ537" s="42"/>
      <c r="JA537" s="42"/>
      <c r="JB537" s="42"/>
      <c r="JC537" s="42"/>
      <c r="JD537" s="42"/>
      <c r="JE537" s="42"/>
      <c r="JF537" s="42"/>
      <c r="JG537" s="42"/>
      <c r="JH537" s="42"/>
      <c r="JI537" s="42"/>
      <c r="JJ537" s="42"/>
      <c r="JK537" s="42"/>
      <c r="JL537" s="42"/>
      <c r="JM537" s="42"/>
      <c r="JN537" s="42"/>
      <c r="JO537" s="42"/>
      <c r="JP537" s="42"/>
      <c r="JQ537" s="42"/>
      <c r="JR537" s="42"/>
      <c r="JS537" s="42"/>
      <c r="JT537" s="42"/>
      <c r="JU537" s="42"/>
      <c r="JV537" s="42"/>
      <c r="JW537" s="42"/>
      <c r="JX537" s="42"/>
      <c r="JY537" s="42"/>
      <c r="JZ537" s="42"/>
      <c r="KA537" s="42"/>
      <c r="KB537" s="42"/>
      <c r="KC537" s="42"/>
      <c r="KD537" s="42"/>
      <c r="KE537" s="42"/>
      <c r="KF537" s="42"/>
      <c r="KG537" s="42"/>
      <c r="KH537" s="42"/>
      <c r="KI537" s="42"/>
      <c r="KJ537" s="42"/>
      <c r="KK537" s="42"/>
      <c r="KL537" s="42"/>
      <c r="KM537" s="42"/>
      <c r="KN537" s="42"/>
      <c r="KO537" s="42"/>
      <c r="KP537" s="42"/>
      <c r="KQ537" s="42"/>
      <c r="KR537" s="42"/>
      <c r="KS537" s="42"/>
      <c r="KT537" s="42"/>
      <c r="KU537" s="42"/>
      <c r="KV537" s="42"/>
      <c r="KW537" s="42"/>
      <c r="KX537" s="42"/>
      <c r="KY537" s="42"/>
      <c r="KZ537" s="42"/>
      <c r="LA537" s="42"/>
      <c r="LB537" s="42"/>
      <c r="LC537" s="42"/>
      <c r="LD537" s="42"/>
      <c r="LE537" s="42"/>
      <c r="LF537" s="42"/>
      <c r="LG537" s="42"/>
      <c r="LH537" s="42"/>
      <c r="LI537" s="42"/>
      <c r="LJ537" s="42"/>
      <c r="LK537" s="42"/>
      <c r="LL537" s="42"/>
      <c r="LM537" s="42"/>
      <c r="LN537" s="42"/>
      <c r="LO537" s="42"/>
      <c r="LP537" s="42"/>
      <c r="LQ537" s="42"/>
      <c r="LR537" s="42"/>
      <c r="LS537" s="42"/>
      <c r="LT537" s="42"/>
      <c r="LU537" s="42"/>
      <c r="LV537" s="42"/>
      <c r="LW537" s="42"/>
      <c r="LX537" s="42"/>
      <c r="LY537" s="42"/>
      <c r="LZ537" s="42"/>
      <c r="MA537" s="42"/>
      <c r="MB537" s="42"/>
      <c r="MC537" s="42"/>
      <c r="MD537" s="42"/>
      <c r="ME537" s="42"/>
      <c r="MF537" s="42"/>
      <c r="MG537" s="42"/>
      <c r="MH537" s="42"/>
      <c r="MI537" s="42"/>
      <c r="MJ537" s="42"/>
      <c r="MK537" s="42"/>
      <c r="ML537" s="42"/>
      <c r="MM537" s="42"/>
      <c r="MN537" s="42"/>
      <c r="MO537" s="42"/>
      <c r="MP537" s="42"/>
      <c r="MQ537" s="42"/>
      <c r="MR537" s="42"/>
      <c r="MS537" s="42"/>
      <c r="MT537" s="42"/>
      <c r="MU537" s="42"/>
      <c r="MV537" s="42"/>
      <c r="MW537" s="42"/>
      <c r="MX537" s="42"/>
      <c r="MY537" s="42"/>
      <c r="MZ537" s="42"/>
      <c r="NA537" s="42"/>
      <c r="NB537" s="42"/>
      <c r="NC537" s="42"/>
      <c r="ND537" s="42"/>
      <c r="NE537" s="42"/>
      <c r="NF537" s="42"/>
      <c r="NG537" s="42"/>
      <c r="NH537" s="42"/>
      <c r="NI537" s="42"/>
      <c r="NJ537" s="42"/>
      <c r="NK537" s="42"/>
      <c r="NL537" s="42"/>
      <c r="NM537" s="42"/>
      <c r="NN537" s="42"/>
      <c r="NO537" s="42"/>
      <c r="NP537" s="42"/>
      <c r="NQ537" s="42"/>
      <c r="NR537" s="42"/>
      <c r="NS537" s="42"/>
      <c r="NT537" s="42"/>
      <c r="NU537" s="42"/>
      <c r="NV537" s="42"/>
      <c r="NW537" s="42"/>
      <c r="NX537" s="42"/>
      <c r="NY537" s="42"/>
      <c r="NZ537" s="42"/>
      <c r="OA537" s="42"/>
      <c r="OB537" s="42"/>
      <c r="OC537" s="42"/>
      <c r="OD537" s="42"/>
      <c r="OE537" s="42"/>
      <c r="OF537" s="42"/>
      <c r="OG537" s="42"/>
      <c r="OH537" s="42"/>
      <c r="OI537" s="42"/>
      <c r="OJ537" s="42"/>
      <c r="OK537" s="42"/>
      <c r="OL537" s="42"/>
      <c r="OM537" s="42"/>
      <c r="ON537" s="42"/>
      <c r="OO537" s="42"/>
      <c r="OP537" s="42"/>
      <c r="OQ537" s="42"/>
      <c r="OR537" s="42"/>
      <c r="OS537" s="42"/>
      <c r="OT537" s="42"/>
      <c r="OU537" s="42"/>
      <c r="OV537" s="42"/>
      <c r="OW537" s="42"/>
      <c r="OX537" s="42"/>
      <c r="OY537" s="42"/>
      <c r="OZ537" s="42"/>
      <c r="PA537" s="42"/>
      <c r="PB537" s="42"/>
      <c r="PC537" s="42"/>
      <c r="PD537" s="42"/>
      <c r="PE537" s="42"/>
      <c r="PF537" s="42"/>
      <c r="PG537" s="42"/>
      <c r="PH537" s="42"/>
      <c r="PI537" s="42"/>
      <c r="PJ537" s="42"/>
      <c r="PK537" s="42"/>
      <c r="PL537" s="42"/>
      <c r="PM537" s="42"/>
      <c r="PN537" s="42"/>
      <c r="PO537" s="42"/>
      <c r="PP537" s="42"/>
      <c r="PQ537" s="42"/>
      <c r="PR537" s="42"/>
      <c r="PS537" s="42"/>
      <c r="PT537" s="42"/>
      <c r="PU537" s="42"/>
      <c r="PV537" s="42"/>
      <c r="PW537" s="42"/>
      <c r="PX537" s="42"/>
      <c r="PY537" s="42"/>
      <c r="PZ537" s="42"/>
      <c r="QA537" s="42"/>
      <c r="QB537" s="42"/>
      <c r="QC537" s="42"/>
      <c r="QD537" s="42"/>
      <c r="QE537" s="42"/>
      <c r="QF537" s="42"/>
      <c r="QG537" s="42"/>
      <c r="QH537" s="42"/>
      <c r="QI537" s="42"/>
      <c r="QJ537" s="42"/>
      <c r="QK537" s="42"/>
      <c r="QL537" s="42"/>
      <c r="QM537" s="42"/>
      <c r="QN537" s="42"/>
      <c r="QO537" s="42"/>
      <c r="QP537" s="42"/>
      <c r="QQ537" s="42"/>
      <c r="QR537" s="42"/>
      <c r="QS537" s="42"/>
      <c r="QT537" s="42"/>
      <c r="QU537" s="42"/>
      <c r="QV537" s="42"/>
      <c r="QW537" s="42"/>
      <c r="QX537" s="42"/>
      <c r="QY537" s="42"/>
      <c r="QZ537" s="42"/>
      <c r="RA537" s="42"/>
      <c r="RB537" s="42"/>
      <c r="RC537" s="42"/>
      <c r="RD537" s="42"/>
      <c r="RE537" s="42"/>
      <c r="RF537" s="42"/>
      <c r="RG537" s="42"/>
      <c r="RH537" s="42"/>
      <c r="RI537" s="42"/>
      <c r="RJ537" s="42"/>
      <c r="RK537" s="42"/>
      <c r="RL537" s="42"/>
      <c r="RM537" s="42"/>
      <c r="RN537" s="42"/>
      <c r="RO537" s="42"/>
      <c r="RP537" s="42"/>
      <c r="RQ537" s="42"/>
      <c r="RR537" s="42"/>
      <c r="RS537" s="42"/>
      <c r="RT537" s="42"/>
      <c r="RU537" s="42"/>
      <c r="RV537" s="42"/>
      <c r="RW537" s="42"/>
      <c r="RX537" s="42"/>
      <c r="RY537" s="42"/>
      <c r="RZ537" s="42"/>
      <c r="SA537" s="42"/>
      <c r="SB537" s="42"/>
      <c r="SC537" s="42"/>
      <c r="SD537" s="42"/>
      <c r="SE537" s="42"/>
      <c r="SF537" s="42"/>
      <c r="SG537" s="42"/>
      <c r="SH537" s="42"/>
      <c r="SI537" s="42"/>
      <c r="SJ537" s="42"/>
      <c r="SK537" s="42"/>
      <c r="SL537" s="42"/>
      <c r="SM537" s="42"/>
      <c r="SN537" s="42"/>
      <c r="SO537" s="42"/>
      <c r="SP537" s="42"/>
      <c r="SQ537" s="42"/>
      <c r="SR537" s="42"/>
      <c r="SS537" s="42"/>
      <c r="ST537" s="42"/>
      <c r="SU537" s="42"/>
      <c r="SV537" s="42"/>
      <c r="SW537" s="42"/>
      <c r="SX537" s="42"/>
      <c r="SY537" s="42"/>
      <c r="SZ537" s="42"/>
      <c r="TA537" s="42"/>
      <c r="TB537" s="42"/>
      <c r="TC537" s="42"/>
      <c r="TD537" s="42"/>
      <c r="TE537" s="42"/>
      <c r="TF537" s="42"/>
      <c r="TG537" s="42"/>
      <c r="TH537" s="42"/>
      <c r="TI537" s="42"/>
      <c r="TJ537" s="42"/>
      <c r="TK537" s="42"/>
      <c r="TL537" s="42"/>
      <c r="TM537" s="42"/>
      <c r="TN537" s="42"/>
      <c r="TO537" s="42"/>
      <c r="TP537" s="42"/>
      <c r="TQ537" s="42"/>
      <c r="TR537" s="42"/>
      <c r="TS537" s="42"/>
      <c r="TT537" s="42"/>
      <c r="TU537" s="42"/>
      <c r="TV537" s="42"/>
      <c r="TW537" s="42"/>
      <c r="TX537" s="42"/>
      <c r="TY537" s="42"/>
      <c r="TZ537" s="42"/>
      <c r="UA537" s="42"/>
      <c r="UB537" s="42"/>
      <c r="UC537" s="42"/>
      <c r="UD537" s="42"/>
      <c r="UE537" s="42"/>
      <c r="UF537" s="42"/>
      <c r="UG537" s="42"/>
      <c r="UH537" s="42"/>
      <c r="UI537" s="42"/>
      <c r="UJ537" s="42"/>
      <c r="UK537" s="42"/>
      <c r="UL537" s="42"/>
      <c r="UM537" s="42"/>
      <c r="UN537" s="42"/>
      <c r="UO537" s="42"/>
      <c r="UP537" s="42"/>
      <c r="UQ537" s="42"/>
      <c r="UR537" s="42"/>
      <c r="US537" s="42"/>
      <c r="UT537" s="42"/>
      <c r="UU537" s="42"/>
      <c r="UV537" s="42"/>
      <c r="UW537" s="42"/>
      <c r="UX537" s="42"/>
      <c r="UY537" s="42"/>
      <c r="UZ537" s="42"/>
      <c r="VA537" s="42"/>
      <c r="VB537" s="42"/>
      <c r="VC537" s="42"/>
      <c r="VD537" s="42"/>
      <c r="VE537" s="42"/>
      <c r="VF537" s="42"/>
      <c r="VG537" s="42"/>
      <c r="VH537" s="42"/>
      <c r="VI537" s="42"/>
      <c r="VJ537" s="42"/>
      <c r="VK537" s="42"/>
      <c r="VL537" s="42"/>
      <c r="VM537" s="42"/>
      <c r="VN537" s="42"/>
      <c r="VO537" s="42"/>
      <c r="VP537" s="42"/>
      <c r="VQ537" s="42"/>
      <c r="VR537" s="42"/>
      <c r="VS537" s="42"/>
      <c r="VT537" s="42"/>
      <c r="VU537" s="42"/>
      <c r="VV537" s="42"/>
      <c r="VW537" s="42"/>
      <c r="VX537" s="42"/>
      <c r="VY537" s="42"/>
      <c r="VZ537" s="42"/>
      <c r="WA537" s="42"/>
      <c r="WB537" s="42"/>
      <c r="WC537" s="42"/>
      <c r="WD537" s="42"/>
      <c r="WE537" s="42"/>
      <c r="WF537" s="42"/>
      <c r="WG537" s="42"/>
      <c r="WH537" s="42"/>
      <c r="WI537" s="42"/>
      <c r="WJ537" s="42"/>
      <c r="WK537" s="42"/>
      <c r="WL537" s="42"/>
      <c r="WM537" s="42"/>
      <c r="WN537" s="42"/>
      <c r="WO537" s="42"/>
      <c r="WP537" s="42"/>
      <c r="WQ537" s="42"/>
      <c r="WR537" s="42"/>
      <c r="WS537" s="42"/>
      <c r="WT537" s="42"/>
      <c r="WU537" s="42"/>
      <c r="WV537" s="42"/>
      <c r="WW537" s="42"/>
      <c r="WX537" s="42"/>
      <c r="WY537" s="42"/>
      <c r="WZ537" s="42"/>
      <c r="XA537" s="42"/>
      <c r="XB537" s="42"/>
      <c r="XC537" s="42"/>
      <c r="XD537" s="42"/>
      <c r="XE537" s="42"/>
      <c r="XF537" s="42"/>
      <c r="XG537" s="42"/>
      <c r="XH537" s="42"/>
      <c r="XI537" s="42"/>
      <c r="XJ537" s="42"/>
      <c r="XK537" s="42"/>
      <c r="XL537" s="42"/>
      <c r="XM537" s="42"/>
      <c r="XN537" s="42"/>
      <c r="XO537" s="42"/>
      <c r="XP537" s="42"/>
      <c r="XQ537" s="42"/>
      <c r="XR537" s="42"/>
      <c r="XS537" s="42"/>
      <c r="XT537" s="42"/>
      <c r="XU537" s="42"/>
      <c r="XV537" s="42"/>
      <c r="XW537" s="42"/>
      <c r="XX537" s="42"/>
      <c r="XY537" s="42"/>
      <c r="XZ537" s="42"/>
      <c r="YA537" s="42"/>
      <c r="YB537" s="42"/>
      <c r="YC537" s="42"/>
      <c r="YD537" s="42"/>
      <c r="YE537" s="42"/>
      <c r="YF537" s="42"/>
      <c r="YG537" s="42"/>
      <c r="YH537" s="42"/>
      <c r="YI537" s="42"/>
      <c r="YJ537" s="42"/>
      <c r="YK537" s="42"/>
      <c r="YL537" s="42"/>
      <c r="YM537" s="42"/>
      <c r="YN537" s="42"/>
      <c r="YO537" s="42"/>
      <c r="YP537" s="42"/>
      <c r="YQ537" s="42"/>
      <c r="YR537" s="42"/>
      <c r="YS537" s="42"/>
      <c r="YT537" s="42"/>
      <c r="YU537" s="42"/>
      <c r="YV537" s="42"/>
      <c r="YW537" s="42"/>
      <c r="YX537" s="42"/>
      <c r="YY537" s="42"/>
      <c r="YZ537" s="42"/>
      <c r="ZA537" s="42"/>
      <c r="ZB537" s="42"/>
      <c r="ZC537" s="42"/>
      <c r="ZD537" s="42"/>
      <c r="ZE537" s="42"/>
      <c r="ZF537" s="42"/>
      <c r="ZG537" s="42"/>
      <c r="ZH537" s="42"/>
      <c r="ZI537" s="42"/>
      <c r="ZJ537" s="42"/>
      <c r="ZK537" s="42"/>
      <c r="ZL537" s="42"/>
      <c r="ZM537" s="42"/>
      <c r="ZN537" s="42"/>
      <c r="ZO537" s="42"/>
      <c r="ZP537" s="42"/>
      <c r="ZQ537" s="42"/>
      <c r="ZR537" s="42"/>
      <c r="ZS537" s="42"/>
      <c r="ZT537" s="42"/>
      <c r="ZU537" s="42"/>
      <c r="ZV537" s="42"/>
      <c r="ZW537" s="42"/>
      <c r="ZX537" s="42"/>
      <c r="ZY537" s="42"/>
      <c r="ZZ537" s="42"/>
      <c r="AAA537" s="42"/>
      <c r="AAB537" s="42"/>
      <c r="AAC537" s="42"/>
      <c r="AAD537" s="42"/>
      <c r="AAE537" s="42"/>
      <c r="AAF537" s="42"/>
      <c r="AAG537" s="42"/>
      <c r="AAH537" s="42"/>
      <c r="AAI537" s="42"/>
      <c r="AAJ537" s="42"/>
      <c r="AAK537" s="42"/>
      <c r="AAL537" s="42"/>
      <c r="AAM537" s="42"/>
      <c r="AAN537" s="42"/>
      <c r="AAO537" s="42"/>
      <c r="AAP537" s="42"/>
      <c r="AAQ537" s="42"/>
      <c r="AAR537" s="42"/>
      <c r="AAS537" s="42"/>
      <c r="AAT537" s="42"/>
      <c r="AAU537" s="42"/>
      <c r="AAV537" s="42"/>
      <c r="AAW537" s="42"/>
      <c r="AAX537" s="42"/>
      <c r="AAY537" s="42"/>
      <c r="AAZ537" s="42"/>
      <c r="ABA537" s="42"/>
      <c r="ABB537" s="42"/>
      <c r="ABC537" s="42"/>
      <c r="ABD537" s="42"/>
      <c r="ABE537" s="42"/>
      <c r="ABF537" s="42"/>
      <c r="ABG537" s="42"/>
      <c r="ABH537" s="42"/>
      <c r="ABI537" s="42"/>
      <c r="ABJ537" s="42"/>
      <c r="ABK537" s="42"/>
      <c r="ABL537" s="42"/>
      <c r="ABM537" s="42"/>
      <c r="ABN537" s="42"/>
      <c r="ABO537" s="42"/>
      <c r="ABP537" s="42"/>
      <c r="ABQ537" s="42"/>
      <c r="ABR537" s="42"/>
      <c r="ABS537" s="42"/>
      <c r="ABT537" s="42"/>
      <c r="ABU537" s="42"/>
      <c r="ABV537" s="42"/>
      <c r="ABW537" s="42"/>
      <c r="ABX537" s="42"/>
      <c r="ABY537" s="42"/>
      <c r="ABZ537" s="42"/>
      <c r="ACA537" s="42"/>
      <c r="ACB537" s="42"/>
      <c r="ACC537" s="42"/>
      <c r="ACD537" s="42"/>
      <c r="ACE537" s="42"/>
      <c r="ACF537" s="42"/>
      <c r="ACG537" s="42"/>
      <c r="ACH537" s="42"/>
      <c r="ACI537" s="42"/>
      <c r="ACJ537" s="42"/>
      <c r="ACK537" s="42"/>
      <c r="ACL537" s="42"/>
      <c r="ACM537" s="42"/>
      <c r="ACN537" s="42"/>
      <c r="ACO537" s="42"/>
      <c r="ACP537" s="42"/>
      <c r="ACQ537" s="42"/>
      <c r="ACR537" s="42"/>
      <c r="ACS537" s="42"/>
      <c r="ACT537" s="42"/>
      <c r="ACU537" s="42"/>
      <c r="ACV537" s="42"/>
      <c r="ACW537" s="42"/>
      <c r="ACX537" s="42"/>
      <c r="ACY537" s="42"/>
      <c r="ACZ537" s="42"/>
      <c r="ADA537" s="42"/>
      <c r="ADB537" s="42"/>
      <c r="ADC537" s="42"/>
      <c r="ADD537" s="42"/>
      <c r="ADE537" s="42"/>
      <c r="ADF537" s="42"/>
      <c r="ADG537" s="42"/>
      <c r="ADH537" s="42"/>
      <c r="ADI537" s="42"/>
      <c r="ADJ537" s="42"/>
      <c r="ADK537" s="42"/>
      <c r="ADL537" s="42"/>
      <c r="ADM537" s="42"/>
      <c r="ADN537" s="42"/>
      <c r="ADO537" s="42"/>
      <c r="ADP537" s="42"/>
      <c r="ADQ537" s="42"/>
      <c r="ADR537" s="42"/>
      <c r="ADS537" s="42"/>
      <c r="ADT537" s="42"/>
      <c r="ADU537" s="42"/>
      <c r="ADV537" s="42"/>
      <c r="ADW537" s="42"/>
      <c r="ADX537" s="42"/>
      <c r="ADY537" s="42"/>
      <c r="ADZ537" s="42"/>
      <c r="AEA537" s="42"/>
      <c r="AEB537" s="42"/>
      <c r="AEC537" s="42"/>
      <c r="AED537" s="42"/>
      <c r="AEE537" s="42"/>
      <c r="AEF537" s="42"/>
      <c r="AEG537" s="42"/>
      <c r="AEH537" s="42"/>
      <c r="AEI537" s="42"/>
      <c r="AEJ537" s="42"/>
      <c r="AEK537" s="42"/>
      <c r="AEL537" s="42"/>
      <c r="AEM537" s="42"/>
      <c r="AEN537" s="42"/>
      <c r="AEO537" s="42"/>
      <c r="AEP537" s="42"/>
      <c r="AEQ537" s="42"/>
      <c r="AER537" s="42"/>
      <c r="AES537" s="42"/>
      <c r="AET537" s="42"/>
      <c r="AEU537" s="42"/>
      <c r="AEV537" s="42"/>
      <c r="AEW537" s="42"/>
      <c r="AEX537" s="42"/>
      <c r="AEY537" s="42"/>
      <c r="AEZ537" s="42"/>
      <c r="AFA537" s="42"/>
      <c r="AFB537" s="42"/>
      <c r="AFC537" s="42"/>
      <c r="AFD537" s="42"/>
      <c r="AFE537" s="42"/>
      <c r="AFF537" s="42"/>
      <c r="AFG537" s="42"/>
      <c r="AFH537" s="42"/>
      <c r="AFI537" s="42"/>
      <c r="AFJ537" s="42"/>
      <c r="AFK537" s="42"/>
      <c r="AFL537" s="42"/>
      <c r="AFM537" s="42"/>
      <c r="AFN537" s="42"/>
      <c r="AFO537" s="42"/>
      <c r="AFP537" s="42"/>
      <c r="AFQ537" s="42"/>
      <c r="AFR537" s="42"/>
      <c r="AFS537" s="42"/>
      <c r="AFT537" s="42"/>
      <c r="AFU537" s="42"/>
      <c r="AFV537" s="42"/>
      <c r="AFW537" s="42"/>
      <c r="AFX537" s="42"/>
      <c r="AFY537" s="42"/>
      <c r="AFZ537" s="42"/>
      <c r="AGA537" s="42"/>
      <c r="AGB537" s="42"/>
      <c r="AGC537" s="42"/>
      <c r="AGD537" s="42"/>
      <c r="AGE537" s="42"/>
      <c r="AGF537" s="42"/>
      <c r="AGG537" s="42"/>
      <c r="AGH537" s="42"/>
      <c r="AGI537" s="42"/>
      <c r="AGJ537" s="42"/>
      <c r="AGK537" s="42"/>
      <c r="AGL537" s="42"/>
      <c r="AGM537" s="42"/>
      <c r="AGN537" s="42"/>
      <c r="AGO537" s="42"/>
      <c r="AGP537" s="42"/>
      <c r="AGQ537" s="42"/>
      <c r="AGR537" s="42"/>
      <c r="AGS537" s="42"/>
      <c r="AGT537" s="42"/>
      <c r="AGU537" s="42"/>
      <c r="AGV537" s="42"/>
      <c r="AGW537" s="42"/>
      <c r="AGX537" s="42"/>
      <c r="AGY537" s="42"/>
      <c r="AGZ537" s="42"/>
      <c r="AHA537" s="42"/>
      <c r="AHB537" s="42"/>
      <c r="AHC537" s="42"/>
      <c r="AHD537" s="42"/>
      <c r="AHE537" s="42"/>
      <c r="AHF537" s="42"/>
      <c r="AHG537" s="42"/>
      <c r="AHH537" s="42"/>
      <c r="AHI537" s="42"/>
      <c r="AHJ537" s="42"/>
      <c r="AHK537" s="42"/>
      <c r="AHL537" s="42"/>
      <c r="AHM537" s="42"/>
      <c r="AHN537" s="42"/>
      <c r="AHO537" s="42"/>
      <c r="AHP537" s="42"/>
      <c r="AHQ537" s="42"/>
      <c r="AHR537" s="42"/>
      <c r="AHS537" s="42"/>
      <c r="AHT537" s="42"/>
      <c r="AHU537" s="42"/>
      <c r="AHV537" s="42"/>
      <c r="AHW537" s="42"/>
      <c r="AHX537" s="42"/>
      <c r="AHY537" s="42"/>
      <c r="AHZ537" s="42"/>
      <c r="AIA537" s="42"/>
      <c r="AIB537" s="42"/>
      <c r="AIC537" s="42"/>
      <c r="AID537" s="42"/>
      <c r="AIE537" s="42"/>
      <c r="AIF537" s="42"/>
      <c r="AIG537" s="42"/>
      <c r="AIH537" s="42"/>
      <c r="AII537" s="42"/>
      <c r="AIJ537" s="42"/>
      <c r="AIK537" s="42"/>
      <c r="AIL537" s="42"/>
      <c r="AIM537" s="42"/>
      <c r="AIN537" s="42"/>
      <c r="AIO537" s="42"/>
      <c r="AIP537" s="42"/>
      <c r="AIQ537" s="42"/>
      <c r="AIR537" s="42"/>
      <c r="AIS537" s="42"/>
      <c r="AIT537" s="42"/>
      <c r="AIU537" s="42"/>
      <c r="AIV537" s="42"/>
      <c r="AIW537" s="42"/>
      <c r="AIX537" s="42"/>
      <c r="AIY537" s="42"/>
      <c r="AIZ537" s="42"/>
      <c r="AJA537" s="42"/>
      <c r="AJB537" s="42"/>
      <c r="AJC537" s="42"/>
      <c r="AJD537" s="42"/>
      <c r="AJE537" s="42"/>
      <c r="AJF537" s="42"/>
      <c r="AJG537" s="42"/>
      <c r="AJH537" s="42"/>
      <c r="AJI537" s="42"/>
      <c r="AJJ537" s="42"/>
      <c r="AJK537" s="42"/>
      <c r="AJL537" s="42"/>
      <c r="AJM537" s="42"/>
      <c r="AJN537" s="42"/>
      <c r="AJO537" s="42"/>
      <c r="AJP537" s="42"/>
      <c r="AJQ537" s="42"/>
      <c r="AJR537" s="42"/>
      <c r="AJS537" s="42"/>
      <c r="AJT537" s="42"/>
      <c r="AJU537" s="42"/>
      <c r="AJV537" s="42"/>
      <c r="AJW537" s="42"/>
      <c r="AJX537" s="42"/>
      <c r="AJY537" s="42"/>
      <c r="AJZ537" s="42"/>
      <c r="AKA537" s="42"/>
      <c r="AKB537" s="42"/>
      <c r="AKC537" s="42"/>
      <c r="AKD537" s="42"/>
      <c r="AKE537" s="42"/>
      <c r="AKF537" s="42"/>
      <c r="AKG537" s="42"/>
      <c r="AKH537" s="42"/>
      <c r="AKI537" s="42"/>
      <c r="AKJ537" s="42"/>
      <c r="AKK537" s="42"/>
      <c r="AKL537" s="42"/>
      <c r="AKM537" s="42"/>
      <c r="AKN537" s="42"/>
      <c r="AKO537" s="42"/>
      <c r="AKP537" s="42"/>
      <c r="AKQ537" s="42"/>
      <c r="AKR537" s="42"/>
      <c r="AKS537" s="42"/>
      <c r="AKT537" s="42"/>
      <c r="AKU537" s="42"/>
      <c r="AKV537" s="42"/>
      <c r="AKW537" s="42"/>
      <c r="AKX537" s="42"/>
      <c r="AKY537" s="42"/>
      <c r="AKZ537" s="42"/>
      <c r="ALA537" s="42"/>
      <c r="ALB537" s="42"/>
      <c r="ALC537" s="42"/>
      <c r="ALD537" s="42"/>
      <c r="ALE537" s="42"/>
      <c r="ALF537" s="42"/>
      <c r="ALG537" s="42"/>
      <c r="ALH537" s="42"/>
      <c r="ALI537" s="42"/>
      <c r="ALJ537" s="42"/>
      <c r="ALK537" s="42"/>
      <c r="ALL537" s="42"/>
      <c r="ALM537" s="42"/>
      <c r="ALN537" s="42"/>
      <c r="ALO537" s="42"/>
      <c r="ALP537" s="42"/>
      <c r="ALQ537" s="42"/>
      <c r="ALR537" s="42"/>
      <c r="ALS537" s="42"/>
      <c r="ALT537" s="42"/>
      <c r="ALU537" s="42"/>
      <c r="ALV537" s="42"/>
      <c r="ALW537" s="42"/>
      <c r="ALX537" s="42"/>
      <c r="ALY537" s="42"/>
      <c r="ALZ537" s="42"/>
      <c r="AMA537" s="42"/>
      <c r="AMB537" s="42"/>
      <c r="AMC537" s="42"/>
      <c r="AMD537" s="42"/>
      <c r="AME537" s="42"/>
      <c r="AMF537" s="42"/>
      <c r="AMG537" s="42"/>
      <c r="AMH537" s="42"/>
      <c r="AMI537" s="42"/>
      <c r="AMJ537" s="42"/>
      <c r="AMK537" s="42"/>
    </row>
    <row r="538" spans="1:1025" s="43" customFormat="1" ht="45.75" customHeight="1" thickBot="1">
      <c r="A538" s="62"/>
      <c r="B538" s="67" t="s">
        <v>428</v>
      </c>
      <c r="C538" s="64">
        <v>3000</v>
      </c>
      <c r="D538" s="65"/>
      <c r="E538" s="65"/>
      <c r="F538" s="41"/>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c r="AP538" s="42"/>
      <c r="AQ538" s="42"/>
      <c r="AR538" s="42"/>
      <c r="AS538" s="42"/>
      <c r="AT538" s="42"/>
      <c r="AU538" s="42"/>
      <c r="AV538" s="42"/>
      <c r="AW538" s="42"/>
      <c r="AX538" s="42"/>
      <c r="AY538" s="42"/>
      <c r="AZ538" s="42"/>
      <c r="BA538" s="42"/>
      <c r="BB538" s="42"/>
      <c r="BC538" s="42"/>
      <c r="BD538" s="42"/>
      <c r="BE538" s="42"/>
      <c r="BF538" s="42"/>
      <c r="BG538" s="42"/>
      <c r="BH538" s="42"/>
      <c r="BI538" s="42"/>
      <c r="BJ538" s="42"/>
      <c r="BK538" s="42"/>
      <c r="BL538" s="42"/>
      <c r="BM538" s="42"/>
      <c r="BN538" s="42"/>
      <c r="BO538" s="42"/>
      <c r="BP538" s="42"/>
      <c r="BQ538" s="42"/>
      <c r="BR538" s="42"/>
      <c r="BS538" s="42"/>
      <c r="BT538" s="42"/>
      <c r="BU538" s="42"/>
      <c r="BV538" s="42"/>
      <c r="BW538" s="42"/>
      <c r="BX538" s="42"/>
      <c r="BY538" s="42"/>
      <c r="BZ538" s="42"/>
      <c r="CA538" s="42"/>
      <c r="CB538" s="42"/>
      <c r="CC538" s="42"/>
      <c r="CD538" s="42"/>
      <c r="CE538" s="42"/>
      <c r="CF538" s="42"/>
      <c r="CG538" s="42"/>
      <c r="CH538" s="42"/>
      <c r="CI538" s="42"/>
      <c r="CJ538" s="42"/>
      <c r="CK538" s="42"/>
      <c r="CL538" s="42"/>
      <c r="CM538" s="42"/>
      <c r="CN538" s="42"/>
      <c r="CO538" s="42"/>
      <c r="CP538" s="42"/>
      <c r="CQ538" s="42"/>
      <c r="CR538" s="42"/>
      <c r="CS538" s="42"/>
      <c r="CT538" s="42"/>
      <c r="CU538" s="42"/>
      <c r="CV538" s="42"/>
      <c r="CW538" s="42"/>
      <c r="CX538" s="42"/>
      <c r="CY538" s="42"/>
      <c r="CZ538" s="42"/>
      <c r="DA538" s="42"/>
      <c r="DB538" s="42"/>
      <c r="DC538" s="42"/>
      <c r="DD538" s="42"/>
      <c r="DE538" s="42"/>
      <c r="DF538" s="42"/>
      <c r="DG538" s="42"/>
      <c r="DH538" s="42"/>
      <c r="DI538" s="42"/>
      <c r="DJ538" s="42"/>
      <c r="DK538" s="42"/>
      <c r="DL538" s="42"/>
      <c r="DM538" s="42"/>
      <c r="DN538" s="42"/>
      <c r="DO538" s="42"/>
      <c r="DP538" s="42"/>
      <c r="DQ538" s="42"/>
      <c r="DR538" s="42"/>
      <c r="DS538" s="42"/>
      <c r="DT538" s="42"/>
      <c r="DU538" s="42"/>
      <c r="DV538" s="42"/>
      <c r="DW538" s="42"/>
      <c r="DX538" s="42"/>
      <c r="DY538" s="42"/>
      <c r="DZ538" s="42"/>
      <c r="EA538" s="42"/>
      <c r="EB538" s="42"/>
      <c r="EC538" s="42"/>
      <c r="ED538" s="42"/>
      <c r="EE538" s="42"/>
      <c r="EF538" s="42"/>
      <c r="EG538" s="42"/>
      <c r="EH538" s="42"/>
      <c r="EI538" s="42"/>
      <c r="EJ538" s="42"/>
      <c r="EK538" s="42"/>
      <c r="EL538" s="42"/>
      <c r="EM538" s="42"/>
      <c r="EN538" s="42"/>
      <c r="EO538" s="42"/>
      <c r="EP538" s="42"/>
      <c r="EQ538" s="42"/>
      <c r="ER538" s="42"/>
      <c r="ES538" s="42"/>
      <c r="ET538" s="42"/>
      <c r="EU538" s="42"/>
      <c r="EV538" s="42"/>
      <c r="EW538" s="42"/>
      <c r="EX538" s="42"/>
      <c r="EY538" s="42"/>
      <c r="EZ538" s="42"/>
      <c r="FA538" s="42"/>
      <c r="FB538" s="42"/>
      <c r="FC538" s="42"/>
      <c r="FD538" s="42"/>
      <c r="FE538" s="42"/>
      <c r="FF538" s="42"/>
      <c r="FG538" s="42"/>
      <c r="FH538" s="42"/>
      <c r="FI538" s="42"/>
      <c r="FJ538" s="42"/>
      <c r="FK538" s="42"/>
      <c r="FL538" s="42"/>
      <c r="FM538" s="42"/>
      <c r="FN538" s="42"/>
      <c r="FO538" s="42"/>
      <c r="FP538" s="42"/>
      <c r="FQ538" s="42"/>
      <c r="FR538" s="42"/>
      <c r="FS538" s="42"/>
      <c r="FT538" s="42"/>
      <c r="FU538" s="42"/>
      <c r="FV538" s="42"/>
      <c r="FW538" s="42"/>
      <c r="FX538" s="42"/>
      <c r="FY538" s="42"/>
      <c r="FZ538" s="42"/>
      <c r="GA538" s="42"/>
      <c r="GB538" s="42"/>
      <c r="GC538" s="42"/>
      <c r="GD538" s="42"/>
      <c r="GE538" s="42"/>
      <c r="GF538" s="42"/>
      <c r="GG538" s="42"/>
      <c r="GH538" s="42"/>
      <c r="GI538" s="42"/>
      <c r="GJ538" s="42"/>
      <c r="GK538" s="42"/>
      <c r="GL538" s="42"/>
      <c r="GM538" s="42"/>
      <c r="GN538" s="42"/>
      <c r="GO538" s="42"/>
      <c r="GP538" s="42"/>
      <c r="GQ538" s="42"/>
      <c r="GR538" s="42"/>
      <c r="GS538" s="42"/>
      <c r="GT538" s="42"/>
      <c r="GU538" s="42"/>
      <c r="GV538" s="42"/>
      <c r="GW538" s="42"/>
      <c r="GX538" s="42"/>
      <c r="GY538" s="42"/>
      <c r="GZ538" s="42"/>
      <c r="HA538" s="42"/>
      <c r="HB538" s="42"/>
      <c r="HC538" s="42"/>
      <c r="HD538" s="42"/>
      <c r="HE538" s="42"/>
      <c r="HF538" s="42"/>
      <c r="HG538" s="42"/>
      <c r="HH538" s="42"/>
      <c r="HI538" s="42"/>
      <c r="HJ538" s="42"/>
      <c r="HK538" s="42"/>
      <c r="HL538" s="42"/>
      <c r="HM538" s="42"/>
      <c r="HN538" s="42"/>
      <c r="HO538" s="42"/>
      <c r="HP538" s="42"/>
      <c r="HQ538" s="42"/>
      <c r="HR538" s="42"/>
      <c r="HS538" s="42"/>
      <c r="HT538" s="42"/>
      <c r="HU538" s="42"/>
      <c r="HV538" s="42"/>
      <c r="HW538" s="42"/>
      <c r="HX538" s="42"/>
      <c r="HY538" s="42"/>
      <c r="HZ538" s="42"/>
      <c r="IA538" s="42"/>
      <c r="IB538" s="42"/>
      <c r="IC538" s="42"/>
      <c r="ID538" s="42"/>
      <c r="IE538" s="42"/>
      <c r="IF538" s="42"/>
      <c r="IG538" s="42"/>
      <c r="IH538" s="42"/>
      <c r="II538" s="42"/>
      <c r="IJ538" s="42"/>
      <c r="IK538" s="42"/>
      <c r="IL538" s="42"/>
      <c r="IM538" s="42"/>
      <c r="IN538" s="42"/>
      <c r="IO538" s="42"/>
      <c r="IP538" s="42"/>
      <c r="IQ538" s="42"/>
      <c r="IR538" s="42"/>
      <c r="IS538" s="42"/>
      <c r="IT538" s="42"/>
      <c r="IU538" s="42"/>
      <c r="IV538" s="42"/>
      <c r="IW538" s="42"/>
      <c r="IX538" s="42"/>
      <c r="IY538" s="42"/>
      <c r="IZ538" s="42"/>
      <c r="JA538" s="42"/>
      <c r="JB538" s="42"/>
      <c r="JC538" s="42"/>
      <c r="JD538" s="42"/>
      <c r="JE538" s="42"/>
      <c r="JF538" s="42"/>
      <c r="JG538" s="42"/>
      <c r="JH538" s="42"/>
      <c r="JI538" s="42"/>
      <c r="JJ538" s="42"/>
      <c r="JK538" s="42"/>
      <c r="JL538" s="42"/>
      <c r="JM538" s="42"/>
      <c r="JN538" s="42"/>
      <c r="JO538" s="42"/>
      <c r="JP538" s="42"/>
      <c r="JQ538" s="42"/>
      <c r="JR538" s="42"/>
      <c r="JS538" s="42"/>
      <c r="JT538" s="42"/>
      <c r="JU538" s="42"/>
      <c r="JV538" s="42"/>
      <c r="JW538" s="42"/>
      <c r="JX538" s="42"/>
      <c r="JY538" s="42"/>
      <c r="JZ538" s="42"/>
      <c r="KA538" s="42"/>
      <c r="KB538" s="42"/>
      <c r="KC538" s="42"/>
      <c r="KD538" s="42"/>
      <c r="KE538" s="42"/>
      <c r="KF538" s="42"/>
      <c r="KG538" s="42"/>
      <c r="KH538" s="42"/>
      <c r="KI538" s="42"/>
      <c r="KJ538" s="42"/>
      <c r="KK538" s="42"/>
      <c r="KL538" s="42"/>
      <c r="KM538" s="42"/>
      <c r="KN538" s="42"/>
      <c r="KO538" s="42"/>
      <c r="KP538" s="42"/>
      <c r="KQ538" s="42"/>
      <c r="KR538" s="42"/>
      <c r="KS538" s="42"/>
      <c r="KT538" s="42"/>
      <c r="KU538" s="42"/>
      <c r="KV538" s="42"/>
      <c r="KW538" s="42"/>
      <c r="KX538" s="42"/>
      <c r="KY538" s="42"/>
      <c r="KZ538" s="42"/>
      <c r="LA538" s="42"/>
      <c r="LB538" s="42"/>
      <c r="LC538" s="42"/>
      <c r="LD538" s="42"/>
      <c r="LE538" s="42"/>
      <c r="LF538" s="42"/>
      <c r="LG538" s="42"/>
      <c r="LH538" s="42"/>
      <c r="LI538" s="42"/>
      <c r="LJ538" s="42"/>
      <c r="LK538" s="42"/>
      <c r="LL538" s="42"/>
      <c r="LM538" s="42"/>
      <c r="LN538" s="42"/>
      <c r="LO538" s="42"/>
      <c r="LP538" s="42"/>
      <c r="LQ538" s="42"/>
      <c r="LR538" s="42"/>
      <c r="LS538" s="42"/>
      <c r="LT538" s="42"/>
      <c r="LU538" s="42"/>
      <c r="LV538" s="42"/>
      <c r="LW538" s="42"/>
      <c r="LX538" s="42"/>
      <c r="LY538" s="42"/>
      <c r="LZ538" s="42"/>
      <c r="MA538" s="42"/>
      <c r="MB538" s="42"/>
      <c r="MC538" s="42"/>
      <c r="MD538" s="42"/>
      <c r="ME538" s="42"/>
      <c r="MF538" s="42"/>
      <c r="MG538" s="42"/>
      <c r="MH538" s="42"/>
      <c r="MI538" s="42"/>
      <c r="MJ538" s="42"/>
      <c r="MK538" s="42"/>
      <c r="ML538" s="42"/>
      <c r="MM538" s="42"/>
      <c r="MN538" s="42"/>
      <c r="MO538" s="42"/>
      <c r="MP538" s="42"/>
      <c r="MQ538" s="42"/>
      <c r="MR538" s="42"/>
      <c r="MS538" s="42"/>
      <c r="MT538" s="42"/>
      <c r="MU538" s="42"/>
      <c r="MV538" s="42"/>
      <c r="MW538" s="42"/>
      <c r="MX538" s="42"/>
      <c r="MY538" s="42"/>
      <c r="MZ538" s="42"/>
      <c r="NA538" s="42"/>
      <c r="NB538" s="42"/>
      <c r="NC538" s="42"/>
      <c r="ND538" s="42"/>
      <c r="NE538" s="42"/>
      <c r="NF538" s="42"/>
      <c r="NG538" s="42"/>
      <c r="NH538" s="42"/>
      <c r="NI538" s="42"/>
      <c r="NJ538" s="42"/>
      <c r="NK538" s="42"/>
      <c r="NL538" s="42"/>
      <c r="NM538" s="42"/>
      <c r="NN538" s="42"/>
      <c r="NO538" s="42"/>
      <c r="NP538" s="42"/>
      <c r="NQ538" s="42"/>
      <c r="NR538" s="42"/>
      <c r="NS538" s="42"/>
      <c r="NT538" s="42"/>
      <c r="NU538" s="42"/>
      <c r="NV538" s="42"/>
      <c r="NW538" s="42"/>
      <c r="NX538" s="42"/>
      <c r="NY538" s="42"/>
      <c r="NZ538" s="42"/>
      <c r="OA538" s="42"/>
      <c r="OB538" s="42"/>
      <c r="OC538" s="42"/>
      <c r="OD538" s="42"/>
      <c r="OE538" s="42"/>
      <c r="OF538" s="42"/>
      <c r="OG538" s="42"/>
      <c r="OH538" s="42"/>
      <c r="OI538" s="42"/>
      <c r="OJ538" s="42"/>
      <c r="OK538" s="42"/>
      <c r="OL538" s="42"/>
      <c r="OM538" s="42"/>
      <c r="ON538" s="42"/>
      <c r="OO538" s="42"/>
      <c r="OP538" s="42"/>
      <c r="OQ538" s="42"/>
      <c r="OR538" s="42"/>
      <c r="OS538" s="42"/>
      <c r="OT538" s="42"/>
      <c r="OU538" s="42"/>
      <c r="OV538" s="42"/>
      <c r="OW538" s="42"/>
      <c r="OX538" s="42"/>
      <c r="OY538" s="42"/>
      <c r="OZ538" s="42"/>
      <c r="PA538" s="42"/>
      <c r="PB538" s="42"/>
      <c r="PC538" s="42"/>
      <c r="PD538" s="42"/>
      <c r="PE538" s="42"/>
      <c r="PF538" s="42"/>
      <c r="PG538" s="42"/>
      <c r="PH538" s="42"/>
      <c r="PI538" s="42"/>
      <c r="PJ538" s="42"/>
      <c r="PK538" s="42"/>
      <c r="PL538" s="42"/>
      <c r="PM538" s="42"/>
      <c r="PN538" s="42"/>
      <c r="PO538" s="42"/>
      <c r="PP538" s="42"/>
      <c r="PQ538" s="42"/>
      <c r="PR538" s="42"/>
      <c r="PS538" s="42"/>
      <c r="PT538" s="42"/>
      <c r="PU538" s="42"/>
      <c r="PV538" s="42"/>
      <c r="PW538" s="42"/>
      <c r="PX538" s="42"/>
      <c r="PY538" s="42"/>
      <c r="PZ538" s="42"/>
      <c r="QA538" s="42"/>
      <c r="QB538" s="42"/>
      <c r="QC538" s="42"/>
      <c r="QD538" s="42"/>
      <c r="QE538" s="42"/>
      <c r="QF538" s="42"/>
      <c r="QG538" s="42"/>
      <c r="QH538" s="42"/>
      <c r="QI538" s="42"/>
      <c r="QJ538" s="42"/>
      <c r="QK538" s="42"/>
      <c r="QL538" s="42"/>
      <c r="QM538" s="42"/>
      <c r="QN538" s="42"/>
      <c r="QO538" s="42"/>
      <c r="QP538" s="42"/>
      <c r="QQ538" s="42"/>
      <c r="QR538" s="42"/>
      <c r="QS538" s="42"/>
      <c r="QT538" s="42"/>
      <c r="QU538" s="42"/>
      <c r="QV538" s="42"/>
      <c r="QW538" s="42"/>
      <c r="QX538" s="42"/>
      <c r="QY538" s="42"/>
      <c r="QZ538" s="42"/>
      <c r="RA538" s="42"/>
      <c r="RB538" s="42"/>
      <c r="RC538" s="42"/>
      <c r="RD538" s="42"/>
      <c r="RE538" s="42"/>
      <c r="RF538" s="42"/>
      <c r="RG538" s="42"/>
      <c r="RH538" s="42"/>
      <c r="RI538" s="42"/>
      <c r="RJ538" s="42"/>
      <c r="RK538" s="42"/>
      <c r="RL538" s="42"/>
      <c r="RM538" s="42"/>
      <c r="RN538" s="42"/>
      <c r="RO538" s="42"/>
      <c r="RP538" s="42"/>
      <c r="RQ538" s="42"/>
      <c r="RR538" s="42"/>
      <c r="RS538" s="42"/>
      <c r="RT538" s="42"/>
      <c r="RU538" s="42"/>
      <c r="RV538" s="42"/>
      <c r="RW538" s="42"/>
      <c r="RX538" s="42"/>
      <c r="RY538" s="42"/>
      <c r="RZ538" s="42"/>
      <c r="SA538" s="42"/>
      <c r="SB538" s="42"/>
      <c r="SC538" s="42"/>
      <c r="SD538" s="42"/>
      <c r="SE538" s="42"/>
      <c r="SF538" s="42"/>
      <c r="SG538" s="42"/>
      <c r="SH538" s="42"/>
      <c r="SI538" s="42"/>
      <c r="SJ538" s="42"/>
      <c r="SK538" s="42"/>
      <c r="SL538" s="42"/>
      <c r="SM538" s="42"/>
      <c r="SN538" s="42"/>
      <c r="SO538" s="42"/>
      <c r="SP538" s="42"/>
      <c r="SQ538" s="42"/>
      <c r="SR538" s="42"/>
      <c r="SS538" s="42"/>
      <c r="ST538" s="42"/>
      <c r="SU538" s="42"/>
      <c r="SV538" s="42"/>
      <c r="SW538" s="42"/>
      <c r="SX538" s="42"/>
      <c r="SY538" s="42"/>
      <c r="SZ538" s="42"/>
      <c r="TA538" s="42"/>
      <c r="TB538" s="42"/>
      <c r="TC538" s="42"/>
      <c r="TD538" s="42"/>
      <c r="TE538" s="42"/>
      <c r="TF538" s="42"/>
      <c r="TG538" s="42"/>
      <c r="TH538" s="42"/>
      <c r="TI538" s="42"/>
      <c r="TJ538" s="42"/>
      <c r="TK538" s="42"/>
      <c r="TL538" s="42"/>
      <c r="TM538" s="42"/>
      <c r="TN538" s="42"/>
      <c r="TO538" s="42"/>
      <c r="TP538" s="42"/>
      <c r="TQ538" s="42"/>
      <c r="TR538" s="42"/>
      <c r="TS538" s="42"/>
      <c r="TT538" s="42"/>
      <c r="TU538" s="42"/>
      <c r="TV538" s="42"/>
      <c r="TW538" s="42"/>
      <c r="TX538" s="42"/>
      <c r="TY538" s="42"/>
      <c r="TZ538" s="42"/>
      <c r="UA538" s="42"/>
      <c r="UB538" s="42"/>
      <c r="UC538" s="42"/>
      <c r="UD538" s="42"/>
      <c r="UE538" s="42"/>
      <c r="UF538" s="42"/>
      <c r="UG538" s="42"/>
      <c r="UH538" s="42"/>
      <c r="UI538" s="42"/>
      <c r="UJ538" s="42"/>
      <c r="UK538" s="42"/>
      <c r="UL538" s="42"/>
      <c r="UM538" s="42"/>
      <c r="UN538" s="42"/>
      <c r="UO538" s="42"/>
      <c r="UP538" s="42"/>
      <c r="UQ538" s="42"/>
      <c r="UR538" s="42"/>
      <c r="US538" s="42"/>
      <c r="UT538" s="42"/>
      <c r="UU538" s="42"/>
      <c r="UV538" s="42"/>
      <c r="UW538" s="42"/>
      <c r="UX538" s="42"/>
      <c r="UY538" s="42"/>
      <c r="UZ538" s="42"/>
      <c r="VA538" s="42"/>
      <c r="VB538" s="42"/>
      <c r="VC538" s="42"/>
      <c r="VD538" s="42"/>
      <c r="VE538" s="42"/>
      <c r="VF538" s="42"/>
      <c r="VG538" s="42"/>
      <c r="VH538" s="42"/>
      <c r="VI538" s="42"/>
      <c r="VJ538" s="42"/>
      <c r="VK538" s="42"/>
      <c r="VL538" s="42"/>
      <c r="VM538" s="42"/>
      <c r="VN538" s="42"/>
      <c r="VO538" s="42"/>
      <c r="VP538" s="42"/>
      <c r="VQ538" s="42"/>
      <c r="VR538" s="42"/>
      <c r="VS538" s="42"/>
      <c r="VT538" s="42"/>
      <c r="VU538" s="42"/>
      <c r="VV538" s="42"/>
      <c r="VW538" s="42"/>
      <c r="VX538" s="42"/>
      <c r="VY538" s="42"/>
      <c r="VZ538" s="42"/>
      <c r="WA538" s="42"/>
      <c r="WB538" s="42"/>
      <c r="WC538" s="42"/>
      <c r="WD538" s="42"/>
      <c r="WE538" s="42"/>
      <c r="WF538" s="42"/>
      <c r="WG538" s="42"/>
      <c r="WH538" s="42"/>
      <c r="WI538" s="42"/>
      <c r="WJ538" s="42"/>
      <c r="WK538" s="42"/>
      <c r="WL538" s="42"/>
      <c r="WM538" s="42"/>
      <c r="WN538" s="42"/>
      <c r="WO538" s="42"/>
      <c r="WP538" s="42"/>
      <c r="WQ538" s="42"/>
      <c r="WR538" s="42"/>
      <c r="WS538" s="42"/>
      <c r="WT538" s="42"/>
      <c r="WU538" s="42"/>
      <c r="WV538" s="42"/>
      <c r="WW538" s="42"/>
      <c r="WX538" s="42"/>
      <c r="WY538" s="42"/>
      <c r="WZ538" s="42"/>
      <c r="XA538" s="42"/>
      <c r="XB538" s="42"/>
      <c r="XC538" s="42"/>
      <c r="XD538" s="42"/>
      <c r="XE538" s="42"/>
      <c r="XF538" s="42"/>
      <c r="XG538" s="42"/>
      <c r="XH538" s="42"/>
      <c r="XI538" s="42"/>
      <c r="XJ538" s="42"/>
      <c r="XK538" s="42"/>
      <c r="XL538" s="42"/>
      <c r="XM538" s="42"/>
      <c r="XN538" s="42"/>
      <c r="XO538" s="42"/>
      <c r="XP538" s="42"/>
      <c r="XQ538" s="42"/>
      <c r="XR538" s="42"/>
      <c r="XS538" s="42"/>
      <c r="XT538" s="42"/>
      <c r="XU538" s="42"/>
      <c r="XV538" s="42"/>
      <c r="XW538" s="42"/>
      <c r="XX538" s="42"/>
      <c r="XY538" s="42"/>
      <c r="XZ538" s="42"/>
      <c r="YA538" s="42"/>
      <c r="YB538" s="42"/>
      <c r="YC538" s="42"/>
      <c r="YD538" s="42"/>
      <c r="YE538" s="42"/>
      <c r="YF538" s="42"/>
      <c r="YG538" s="42"/>
      <c r="YH538" s="42"/>
      <c r="YI538" s="42"/>
      <c r="YJ538" s="42"/>
      <c r="YK538" s="42"/>
      <c r="YL538" s="42"/>
      <c r="YM538" s="42"/>
      <c r="YN538" s="42"/>
      <c r="YO538" s="42"/>
      <c r="YP538" s="42"/>
      <c r="YQ538" s="42"/>
      <c r="YR538" s="42"/>
      <c r="YS538" s="42"/>
      <c r="YT538" s="42"/>
      <c r="YU538" s="42"/>
      <c r="YV538" s="42"/>
      <c r="YW538" s="42"/>
      <c r="YX538" s="42"/>
      <c r="YY538" s="42"/>
      <c r="YZ538" s="42"/>
      <c r="ZA538" s="42"/>
      <c r="ZB538" s="42"/>
      <c r="ZC538" s="42"/>
      <c r="ZD538" s="42"/>
      <c r="ZE538" s="42"/>
      <c r="ZF538" s="42"/>
      <c r="ZG538" s="42"/>
      <c r="ZH538" s="42"/>
      <c r="ZI538" s="42"/>
      <c r="ZJ538" s="42"/>
      <c r="ZK538" s="42"/>
      <c r="ZL538" s="42"/>
      <c r="ZM538" s="42"/>
      <c r="ZN538" s="42"/>
      <c r="ZO538" s="42"/>
      <c r="ZP538" s="42"/>
      <c r="ZQ538" s="42"/>
      <c r="ZR538" s="42"/>
      <c r="ZS538" s="42"/>
      <c r="ZT538" s="42"/>
      <c r="ZU538" s="42"/>
      <c r="ZV538" s="42"/>
      <c r="ZW538" s="42"/>
      <c r="ZX538" s="42"/>
      <c r="ZY538" s="42"/>
      <c r="ZZ538" s="42"/>
      <c r="AAA538" s="42"/>
      <c r="AAB538" s="42"/>
      <c r="AAC538" s="42"/>
      <c r="AAD538" s="42"/>
      <c r="AAE538" s="42"/>
      <c r="AAF538" s="42"/>
      <c r="AAG538" s="42"/>
      <c r="AAH538" s="42"/>
      <c r="AAI538" s="42"/>
      <c r="AAJ538" s="42"/>
      <c r="AAK538" s="42"/>
      <c r="AAL538" s="42"/>
      <c r="AAM538" s="42"/>
      <c r="AAN538" s="42"/>
      <c r="AAO538" s="42"/>
      <c r="AAP538" s="42"/>
      <c r="AAQ538" s="42"/>
      <c r="AAR538" s="42"/>
      <c r="AAS538" s="42"/>
      <c r="AAT538" s="42"/>
      <c r="AAU538" s="42"/>
      <c r="AAV538" s="42"/>
      <c r="AAW538" s="42"/>
      <c r="AAX538" s="42"/>
      <c r="AAY538" s="42"/>
      <c r="AAZ538" s="42"/>
      <c r="ABA538" s="42"/>
      <c r="ABB538" s="42"/>
      <c r="ABC538" s="42"/>
      <c r="ABD538" s="42"/>
      <c r="ABE538" s="42"/>
      <c r="ABF538" s="42"/>
      <c r="ABG538" s="42"/>
      <c r="ABH538" s="42"/>
      <c r="ABI538" s="42"/>
      <c r="ABJ538" s="42"/>
      <c r="ABK538" s="42"/>
      <c r="ABL538" s="42"/>
      <c r="ABM538" s="42"/>
      <c r="ABN538" s="42"/>
      <c r="ABO538" s="42"/>
      <c r="ABP538" s="42"/>
      <c r="ABQ538" s="42"/>
      <c r="ABR538" s="42"/>
      <c r="ABS538" s="42"/>
      <c r="ABT538" s="42"/>
      <c r="ABU538" s="42"/>
      <c r="ABV538" s="42"/>
      <c r="ABW538" s="42"/>
      <c r="ABX538" s="42"/>
      <c r="ABY538" s="42"/>
      <c r="ABZ538" s="42"/>
      <c r="ACA538" s="42"/>
      <c r="ACB538" s="42"/>
      <c r="ACC538" s="42"/>
      <c r="ACD538" s="42"/>
      <c r="ACE538" s="42"/>
      <c r="ACF538" s="42"/>
      <c r="ACG538" s="42"/>
      <c r="ACH538" s="42"/>
      <c r="ACI538" s="42"/>
      <c r="ACJ538" s="42"/>
      <c r="ACK538" s="42"/>
      <c r="ACL538" s="42"/>
      <c r="ACM538" s="42"/>
      <c r="ACN538" s="42"/>
      <c r="ACO538" s="42"/>
      <c r="ACP538" s="42"/>
      <c r="ACQ538" s="42"/>
      <c r="ACR538" s="42"/>
      <c r="ACS538" s="42"/>
      <c r="ACT538" s="42"/>
      <c r="ACU538" s="42"/>
      <c r="ACV538" s="42"/>
      <c r="ACW538" s="42"/>
      <c r="ACX538" s="42"/>
      <c r="ACY538" s="42"/>
      <c r="ACZ538" s="42"/>
      <c r="ADA538" s="42"/>
      <c r="ADB538" s="42"/>
      <c r="ADC538" s="42"/>
      <c r="ADD538" s="42"/>
      <c r="ADE538" s="42"/>
      <c r="ADF538" s="42"/>
      <c r="ADG538" s="42"/>
      <c r="ADH538" s="42"/>
      <c r="ADI538" s="42"/>
      <c r="ADJ538" s="42"/>
      <c r="ADK538" s="42"/>
      <c r="ADL538" s="42"/>
      <c r="ADM538" s="42"/>
      <c r="ADN538" s="42"/>
      <c r="ADO538" s="42"/>
      <c r="ADP538" s="42"/>
      <c r="ADQ538" s="42"/>
      <c r="ADR538" s="42"/>
      <c r="ADS538" s="42"/>
      <c r="ADT538" s="42"/>
      <c r="ADU538" s="42"/>
      <c r="ADV538" s="42"/>
      <c r="ADW538" s="42"/>
      <c r="ADX538" s="42"/>
      <c r="ADY538" s="42"/>
      <c r="ADZ538" s="42"/>
      <c r="AEA538" s="42"/>
      <c r="AEB538" s="42"/>
      <c r="AEC538" s="42"/>
      <c r="AED538" s="42"/>
      <c r="AEE538" s="42"/>
      <c r="AEF538" s="42"/>
      <c r="AEG538" s="42"/>
      <c r="AEH538" s="42"/>
      <c r="AEI538" s="42"/>
      <c r="AEJ538" s="42"/>
      <c r="AEK538" s="42"/>
      <c r="AEL538" s="42"/>
      <c r="AEM538" s="42"/>
      <c r="AEN538" s="42"/>
      <c r="AEO538" s="42"/>
      <c r="AEP538" s="42"/>
      <c r="AEQ538" s="42"/>
      <c r="AER538" s="42"/>
      <c r="AES538" s="42"/>
      <c r="AET538" s="42"/>
      <c r="AEU538" s="42"/>
      <c r="AEV538" s="42"/>
      <c r="AEW538" s="42"/>
      <c r="AEX538" s="42"/>
      <c r="AEY538" s="42"/>
      <c r="AEZ538" s="42"/>
      <c r="AFA538" s="42"/>
      <c r="AFB538" s="42"/>
      <c r="AFC538" s="42"/>
      <c r="AFD538" s="42"/>
      <c r="AFE538" s="42"/>
      <c r="AFF538" s="42"/>
      <c r="AFG538" s="42"/>
      <c r="AFH538" s="42"/>
      <c r="AFI538" s="42"/>
      <c r="AFJ538" s="42"/>
      <c r="AFK538" s="42"/>
      <c r="AFL538" s="42"/>
      <c r="AFM538" s="42"/>
      <c r="AFN538" s="42"/>
      <c r="AFO538" s="42"/>
      <c r="AFP538" s="42"/>
      <c r="AFQ538" s="42"/>
      <c r="AFR538" s="42"/>
      <c r="AFS538" s="42"/>
      <c r="AFT538" s="42"/>
      <c r="AFU538" s="42"/>
      <c r="AFV538" s="42"/>
      <c r="AFW538" s="42"/>
      <c r="AFX538" s="42"/>
      <c r="AFY538" s="42"/>
      <c r="AFZ538" s="42"/>
      <c r="AGA538" s="42"/>
      <c r="AGB538" s="42"/>
      <c r="AGC538" s="42"/>
      <c r="AGD538" s="42"/>
      <c r="AGE538" s="42"/>
      <c r="AGF538" s="42"/>
      <c r="AGG538" s="42"/>
      <c r="AGH538" s="42"/>
      <c r="AGI538" s="42"/>
      <c r="AGJ538" s="42"/>
      <c r="AGK538" s="42"/>
      <c r="AGL538" s="42"/>
      <c r="AGM538" s="42"/>
      <c r="AGN538" s="42"/>
      <c r="AGO538" s="42"/>
      <c r="AGP538" s="42"/>
      <c r="AGQ538" s="42"/>
      <c r="AGR538" s="42"/>
      <c r="AGS538" s="42"/>
      <c r="AGT538" s="42"/>
      <c r="AGU538" s="42"/>
      <c r="AGV538" s="42"/>
      <c r="AGW538" s="42"/>
      <c r="AGX538" s="42"/>
      <c r="AGY538" s="42"/>
      <c r="AGZ538" s="42"/>
      <c r="AHA538" s="42"/>
      <c r="AHB538" s="42"/>
      <c r="AHC538" s="42"/>
      <c r="AHD538" s="42"/>
      <c r="AHE538" s="42"/>
      <c r="AHF538" s="42"/>
      <c r="AHG538" s="42"/>
      <c r="AHH538" s="42"/>
      <c r="AHI538" s="42"/>
      <c r="AHJ538" s="42"/>
      <c r="AHK538" s="42"/>
      <c r="AHL538" s="42"/>
      <c r="AHM538" s="42"/>
      <c r="AHN538" s="42"/>
      <c r="AHO538" s="42"/>
      <c r="AHP538" s="42"/>
      <c r="AHQ538" s="42"/>
      <c r="AHR538" s="42"/>
      <c r="AHS538" s="42"/>
      <c r="AHT538" s="42"/>
      <c r="AHU538" s="42"/>
      <c r="AHV538" s="42"/>
      <c r="AHW538" s="42"/>
      <c r="AHX538" s="42"/>
      <c r="AHY538" s="42"/>
      <c r="AHZ538" s="42"/>
      <c r="AIA538" s="42"/>
      <c r="AIB538" s="42"/>
      <c r="AIC538" s="42"/>
      <c r="AID538" s="42"/>
      <c r="AIE538" s="42"/>
      <c r="AIF538" s="42"/>
      <c r="AIG538" s="42"/>
      <c r="AIH538" s="42"/>
      <c r="AII538" s="42"/>
      <c r="AIJ538" s="42"/>
      <c r="AIK538" s="42"/>
      <c r="AIL538" s="42"/>
      <c r="AIM538" s="42"/>
      <c r="AIN538" s="42"/>
      <c r="AIO538" s="42"/>
      <c r="AIP538" s="42"/>
      <c r="AIQ538" s="42"/>
      <c r="AIR538" s="42"/>
      <c r="AIS538" s="42"/>
      <c r="AIT538" s="42"/>
      <c r="AIU538" s="42"/>
      <c r="AIV538" s="42"/>
      <c r="AIW538" s="42"/>
      <c r="AIX538" s="42"/>
      <c r="AIY538" s="42"/>
      <c r="AIZ538" s="42"/>
      <c r="AJA538" s="42"/>
      <c r="AJB538" s="42"/>
      <c r="AJC538" s="42"/>
      <c r="AJD538" s="42"/>
      <c r="AJE538" s="42"/>
      <c r="AJF538" s="42"/>
      <c r="AJG538" s="42"/>
      <c r="AJH538" s="42"/>
      <c r="AJI538" s="42"/>
      <c r="AJJ538" s="42"/>
      <c r="AJK538" s="42"/>
      <c r="AJL538" s="42"/>
      <c r="AJM538" s="42"/>
      <c r="AJN538" s="42"/>
      <c r="AJO538" s="42"/>
      <c r="AJP538" s="42"/>
      <c r="AJQ538" s="42"/>
      <c r="AJR538" s="42"/>
      <c r="AJS538" s="42"/>
      <c r="AJT538" s="42"/>
      <c r="AJU538" s="42"/>
      <c r="AJV538" s="42"/>
      <c r="AJW538" s="42"/>
      <c r="AJX538" s="42"/>
      <c r="AJY538" s="42"/>
      <c r="AJZ538" s="42"/>
      <c r="AKA538" s="42"/>
      <c r="AKB538" s="42"/>
      <c r="AKC538" s="42"/>
      <c r="AKD538" s="42"/>
      <c r="AKE538" s="42"/>
      <c r="AKF538" s="42"/>
      <c r="AKG538" s="42"/>
      <c r="AKH538" s="42"/>
      <c r="AKI538" s="42"/>
      <c r="AKJ538" s="42"/>
      <c r="AKK538" s="42"/>
      <c r="AKL538" s="42"/>
      <c r="AKM538" s="42"/>
      <c r="AKN538" s="42"/>
      <c r="AKO538" s="42"/>
      <c r="AKP538" s="42"/>
      <c r="AKQ538" s="42"/>
      <c r="AKR538" s="42"/>
      <c r="AKS538" s="42"/>
      <c r="AKT538" s="42"/>
      <c r="AKU538" s="42"/>
      <c r="AKV538" s="42"/>
      <c r="AKW538" s="42"/>
      <c r="AKX538" s="42"/>
      <c r="AKY538" s="42"/>
      <c r="AKZ538" s="42"/>
      <c r="ALA538" s="42"/>
      <c r="ALB538" s="42"/>
      <c r="ALC538" s="42"/>
      <c r="ALD538" s="42"/>
      <c r="ALE538" s="42"/>
      <c r="ALF538" s="42"/>
      <c r="ALG538" s="42"/>
      <c r="ALH538" s="42"/>
      <c r="ALI538" s="42"/>
      <c r="ALJ538" s="42"/>
      <c r="ALK538" s="42"/>
      <c r="ALL538" s="42"/>
      <c r="ALM538" s="42"/>
      <c r="ALN538" s="42"/>
      <c r="ALO538" s="42"/>
      <c r="ALP538" s="42"/>
      <c r="ALQ538" s="42"/>
      <c r="ALR538" s="42"/>
      <c r="ALS538" s="42"/>
      <c r="ALT538" s="42"/>
      <c r="ALU538" s="42"/>
      <c r="ALV538" s="42"/>
      <c r="ALW538" s="42"/>
      <c r="ALX538" s="42"/>
      <c r="ALY538" s="42"/>
      <c r="ALZ538" s="42"/>
      <c r="AMA538" s="42"/>
      <c r="AMB538" s="42"/>
      <c r="AMC538" s="42"/>
      <c r="AMD538" s="42"/>
      <c r="AME538" s="42"/>
      <c r="AMF538" s="42"/>
      <c r="AMG538" s="42"/>
      <c r="AMH538" s="42"/>
      <c r="AMI538" s="42"/>
      <c r="AMJ538" s="42"/>
      <c r="AMK538" s="42"/>
    </row>
    <row r="539" spans="1:1025" s="43" customFormat="1" ht="62.25" customHeight="1" thickBot="1">
      <c r="A539" s="62"/>
      <c r="B539" s="67" t="s">
        <v>429</v>
      </c>
      <c r="C539" s="64">
        <v>350</v>
      </c>
      <c r="D539" s="65"/>
      <c r="E539" s="65"/>
      <c r="F539" s="41"/>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c r="AM539" s="42"/>
      <c r="AN539" s="42"/>
      <c r="AO539" s="42"/>
      <c r="AP539" s="42"/>
      <c r="AQ539" s="42"/>
      <c r="AR539" s="42"/>
      <c r="AS539" s="42"/>
      <c r="AT539" s="42"/>
      <c r="AU539" s="42"/>
      <c r="AV539" s="42"/>
      <c r="AW539" s="42"/>
      <c r="AX539" s="42"/>
      <c r="AY539" s="42"/>
      <c r="AZ539" s="42"/>
      <c r="BA539" s="42"/>
      <c r="BB539" s="42"/>
      <c r="BC539" s="42"/>
      <c r="BD539" s="42"/>
      <c r="BE539" s="42"/>
      <c r="BF539" s="42"/>
      <c r="BG539" s="42"/>
      <c r="BH539" s="42"/>
      <c r="BI539" s="42"/>
      <c r="BJ539" s="42"/>
      <c r="BK539" s="42"/>
      <c r="BL539" s="42"/>
      <c r="BM539" s="42"/>
      <c r="BN539" s="42"/>
      <c r="BO539" s="42"/>
      <c r="BP539" s="42"/>
      <c r="BQ539" s="42"/>
      <c r="BR539" s="42"/>
      <c r="BS539" s="42"/>
      <c r="BT539" s="42"/>
      <c r="BU539" s="42"/>
      <c r="BV539" s="42"/>
      <c r="BW539" s="42"/>
      <c r="BX539" s="42"/>
      <c r="BY539" s="42"/>
      <c r="BZ539" s="42"/>
      <c r="CA539" s="42"/>
      <c r="CB539" s="42"/>
      <c r="CC539" s="42"/>
      <c r="CD539" s="42"/>
      <c r="CE539" s="42"/>
      <c r="CF539" s="42"/>
      <c r="CG539" s="42"/>
      <c r="CH539" s="42"/>
      <c r="CI539" s="42"/>
      <c r="CJ539" s="42"/>
      <c r="CK539" s="42"/>
      <c r="CL539" s="42"/>
      <c r="CM539" s="42"/>
      <c r="CN539" s="42"/>
      <c r="CO539" s="42"/>
      <c r="CP539" s="42"/>
      <c r="CQ539" s="42"/>
      <c r="CR539" s="42"/>
      <c r="CS539" s="42"/>
      <c r="CT539" s="42"/>
      <c r="CU539" s="42"/>
      <c r="CV539" s="42"/>
      <c r="CW539" s="42"/>
      <c r="CX539" s="42"/>
      <c r="CY539" s="42"/>
      <c r="CZ539" s="42"/>
      <c r="DA539" s="42"/>
      <c r="DB539" s="42"/>
      <c r="DC539" s="42"/>
      <c r="DD539" s="42"/>
      <c r="DE539" s="42"/>
      <c r="DF539" s="42"/>
      <c r="DG539" s="42"/>
      <c r="DH539" s="42"/>
      <c r="DI539" s="42"/>
      <c r="DJ539" s="42"/>
      <c r="DK539" s="42"/>
      <c r="DL539" s="42"/>
      <c r="DM539" s="42"/>
      <c r="DN539" s="42"/>
      <c r="DO539" s="42"/>
      <c r="DP539" s="42"/>
      <c r="DQ539" s="42"/>
      <c r="DR539" s="42"/>
      <c r="DS539" s="42"/>
      <c r="DT539" s="42"/>
      <c r="DU539" s="42"/>
      <c r="DV539" s="42"/>
      <c r="DW539" s="42"/>
      <c r="DX539" s="42"/>
      <c r="DY539" s="42"/>
      <c r="DZ539" s="42"/>
      <c r="EA539" s="42"/>
      <c r="EB539" s="42"/>
      <c r="EC539" s="42"/>
      <c r="ED539" s="42"/>
      <c r="EE539" s="42"/>
      <c r="EF539" s="42"/>
      <c r="EG539" s="42"/>
      <c r="EH539" s="42"/>
      <c r="EI539" s="42"/>
      <c r="EJ539" s="42"/>
      <c r="EK539" s="42"/>
      <c r="EL539" s="42"/>
      <c r="EM539" s="42"/>
      <c r="EN539" s="42"/>
      <c r="EO539" s="42"/>
      <c r="EP539" s="42"/>
      <c r="EQ539" s="42"/>
      <c r="ER539" s="42"/>
      <c r="ES539" s="42"/>
      <c r="ET539" s="42"/>
      <c r="EU539" s="42"/>
      <c r="EV539" s="42"/>
      <c r="EW539" s="42"/>
      <c r="EX539" s="42"/>
      <c r="EY539" s="42"/>
      <c r="EZ539" s="42"/>
      <c r="FA539" s="42"/>
      <c r="FB539" s="42"/>
      <c r="FC539" s="42"/>
      <c r="FD539" s="42"/>
      <c r="FE539" s="42"/>
      <c r="FF539" s="42"/>
      <c r="FG539" s="42"/>
      <c r="FH539" s="42"/>
      <c r="FI539" s="42"/>
      <c r="FJ539" s="42"/>
      <c r="FK539" s="42"/>
      <c r="FL539" s="42"/>
      <c r="FM539" s="42"/>
      <c r="FN539" s="42"/>
      <c r="FO539" s="42"/>
      <c r="FP539" s="42"/>
      <c r="FQ539" s="42"/>
      <c r="FR539" s="42"/>
      <c r="FS539" s="42"/>
      <c r="FT539" s="42"/>
      <c r="FU539" s="42"/>
      <c r="FV539" s="42"/>
      <c r="FW539" s="42"/>
      <c r="FX539" s="42"/>
      <c r="FY539" s="42"/>
      <c r="FZ539" s="42"/>
      <c r="GA539" s="42"/>
      <c r="GB539" s="42"/>
      <c r="GC539" s="42"/>
      <c r="GD539" s="42"/>
      <c r="GE539" s="42"/>
      <c r="GF539" s="42"/>
      <c r="GG539" s="42"/>
      <c r="GH539" s="42"/>
      <c r="GI539" s="42"/>
      <c r="GJ539" s="42"/>
      <c r="GK539" s="42"/>
      <c r="GL539" s="42"/>
      <c r="GM539" s="42"/>
      <c r="GN539" s="42"/>
      <c r="GO539" s="42"/>
      <c r="GP539" s="42"/>
      <c r="GQ539" s="42"/>
      <c r="GR539" s="42"/>
      <c r="GS539" s="42"/>
      <c r="GT539" s="42"/>
      <c r="GU539" s="42"/>
      <c r="GV539" s="42"/>
      <c r="GW539" s="42"/>
      <c r="GX539" s="42"/>
      <c r="GY539" s="42"/>
      <c r="GZ539" s="42"/>
      <c r="HA539" s="42"/>
      <c r="HB539" s="42"/>
      <c r="HC539" s="42"/>
      <c r="HD539" s="42"/>
      <c r="HE539" s="42"/>
      <c r="HF539" s="42"/>
      <c r="HG539" s="42"/>
      <c r="HH539" s="42"/>
      <c r="HI539" s="42"/>
      <c r="HJ539" s="42"/>
      <c r="HK539" s="42"/>
      <c r="HL539" s="42"/>
      <c r="HM539" s="42"/>
      <c r="HN539" s="42"/>
      <c r="HO539" s="42"/>
      <c r="HP539" s="42"/>
      <c r="HQ539" s="42"/>
      <c r="HR539" s="42"/>
      <c r="HS539" s="42"/>
      <c r="HT539" s="42"/>
      <c r="HU539" s="42"/>
      <c r="HV539" s="42"/>
      <c r="HW539" s="42"/>
      <c r="HX539" s="42"/>
      <c r="HY539" s="42"/>
      <c r="HZ539" s="42"/>
      <c r="IA539" s="42"/>
      <c r="IB539" s="42"/>
      <c r="IC539" s="42"/>
      <c r="ID539" s="42"/>
      <c r="IE539" s="42"/>
      <c r="IF539" s="42"/>
      <c r="IG539" s="42"/>
      <c r="IH539" s="42"/>
      <c r="II539" s="42"/>
      <c r="IJ539" s="42"/>
      <c r="IK539" s="42"/>
      <c r="IL539" s="42"/>
      <c r="IM539" s="42"/>
      <c r="IN539" s="42"/>
      <c r="IO539" s="42"/>
      <c r="IP539" s="42"/>
      <c r="IQ539" s="42"/>
      <c r="IR539" s="42"/>
      <c r="IS539" s="42"/>
      <c r="IT539" s="42"/>
      <c r="IU539" s="42"/>
      <c r="IV539" s="42"/>
      <c r="IW539" s="42"/>
      <c r="IX539" s="42"/>
      <c r="IY539" s="42"/>
      <c r="IZ539" s="42"/>
      <c r="JA539" s="42"/>
      <c r="JB539" s="42"/>
      <c r="JC539" s="42"/>
      <c r="JD539" s="42"/>
      <c r="JE539" s="42"/>
      <c r="JF539" s="42"/>
      <c r="JG539" s="42"/>
      <c r="JH539" s="42"/>
      <c r="JI539" s="42"/>
      <c r="JJ539" s="42"/>
      <c r="JK539" s="42"/>
      <c r="JL539" s="42"/>
      <c r="JM539" s="42"/>
      <c r="JN539" s="42"/>
      <c r="JO539" s="42"/>
      <c r="JP539" s="42"/>
      <c r="JQ539" s="42"/>
      <c r="JR539" s="42"/>
      <c r="JS539" s="42"/>
      <c r="JT539" s="42"/>
      <c r="JU539" s="42"/>
      <c r="JV539" s="42"/>
      <c r="JW539" s="42"/>
      <c r="JX539" s="42"/>
      <c r="JY539" s="42"/>
      <c r="JZ539" s="42"/>
      <c r="KA539" s="42"/>
      <c r="KB539" s="42"/>
      <c r="KC539" s="42"/>
      <c r="KD539" s="42"/>
      <c r="KE539" s="42"/>
      <c r="KF539" s="42"/>
      <c r="KG539" s="42"/>
      <c r="KH539" s="42"/>
      <c r="KI539" s="42"/>
      <c r="KJ539" s="42"/>
      <c r="KK539" s="42"/>
      <c r="KL539" s="42"/>
      <c r="KM539" s="42"/>
      <c r="KN539" s="42"/>
      <c r="KO539" s="42"/>
      <c r="KP539" s="42"/>
      <c r="KQ539" s="42"/>
      <c r="KR539" s="42"/>
      <c r="KS539" s="42"/>
      <c r="KT539" s="42"/>
      <c r="KU539" s="42"/>
      <c r="KV539" s="42"/>
      <c r="KW539" s="42"/>
      <c r="KX539" s="42"/>
      <c r="KY539" s="42"/>
      <c r="KZ539" s="42"/>
      <c r="LA539" s="42"/>
      <c r="LB539" s="42"/>
      <c r="LC539" s="42"/>
      <c r="LD539" s="42"/>
      <c r="LE539" s="42"/>
      <c r="LF539" s="42"/>
      <c r="LG539" s="42"/>
      <c r="LH539" s="42"/>
      <c r="LI539" s="42"/>
      <c r="LJ539" s="42"/>
      <c r="LK539" s="42"/>
      <c r="LL539" s="42"/>
      <c r="LM539" s="42"/>
      <c r="LN539" s="42"/>
      <c r="LO539" s="42"/>
      <c r="LP539" s="42"/>
      <c r="LQ539" s="42"/>
      <c r="LR539" s="42"/>
      <c r="LS539" s="42"/>
      <c r="LT539" s="42"/>
      <c r="LU539" s="42"/>
      <c r="LV539" s="42"/>
      <c r="LW539" s="42"/>
      <c r="LX539" s="42"/>
      <c r="LY539" s="42"/>
      <c r="LZ539" s="42"/>
      <c r="MA539" s="42"/>
      <c r="MB539" s="42"/>
      <c r="MC539" s="42"/>
      <c r="MD539" s="42"/>
      <c r="ME539" s="42"/>
      <c r="MF539" s="42"/>
      <c r="MG539" s="42"/>
      <c r="MH539" s="42"/>
      <c r="MI539" s="42"/>
      <c r="MJ539" s="42"/>
      <c r="MK539" s="42"/>
      <c r="ML539" s="42"/>
      <c r="MM539" s="42"/>
      <c r="MN539" s="42"/>
      <c r="MO539" s="42"/>
      <c r="MP539" s="42"/>
      <c r="MQ539" s="42"/>
      <c r="MR539" s="42"/>
      <c r="MS539" s="42"/>
      <c r="MT539" s="42"/>
      <c r="MU539" s="42"/>
      <c r="MV539" s="42"/>
      <c r="MW539" s="42"/>
      <c r="MX539" s="42"/>
      <c r="MY539" s="42"/>
      <c r="MZ539" s="42"/>
      <c r="NA539" s="42"/>
      <c r="NB539" s="42"/>
      <c r="NC539" s="42"/>
      <c r="ND539" s="42"/>
      <c r="NE539" s="42"/>
      <c r="NF539" s="42"/>
      <c r="NG539" s="42"/>
      <c r="NH539" s="42"/>
      <c r="NI539" s="42"/>
      <c r="NJ539" s="42"/>
      <c r="NK539" s="42"/>
      <c r="NL539" s="42"/>
      <c r="NM539" s="42"/>
      <c r="NN539" s="42"/>
      <c r="NO539" s="42"/>
      <c r="NP539" s="42"/>
      <c r="NQ539" s="42"/>
      <c r="NR539" s="42"/>
      <c r="NS539" s="42"/>
      <c r="NT539" s="42"/>
      <c r="NU539" s="42"/>
      <c r="NV539" s="42"/>
      <c r="NW539" s="42"/>
      <c r="NX539" s="42"/>
      <c r="NY539" s="42"/>
      <c r="NZ539" s="42"/>
      <c r="OA539" s="42"/>
      <c r="OB539" s="42"/>
      <c r="OC539" s="42"/>
      <c r="OD539" s="42"/>
      <c r="OE539" s="42"/>
      <c r="OF539" s="42"/>
      <c r="OG539" s="42"/>
      <c r="OH539" s="42"/>
      <c r="OI539" s="42"/>
      <c r="OJ539" s="42"/>
      <c r="OK539" s="42"/>
      <c r="OL539" s="42"/>
      <c r="OM539" s="42"/>
      <c r="ON539" s="42"/>
      <c r="OO539" s="42"/>
      <c r="OP539" s="42"/>
      <c r="OQ539" s="42"/>
      <c r="OR539" s="42"/>
      <c r="OS539" s="42"/>
      <c r="OT539" s="42"/>
      <c r="OU539" s="42"/>
      <c r="OV539" s="42"/>
      <c r="OW539" s="42"/>
      <c r="OX539" s="42"/>
      <c r="OY539" s="42"/>
      <c r="OZ539" s="42"/>
      <c r="PA539" s="42"/>
      <c r="PB539" s="42"/>
      <c r="PC539" s="42"/>
      <c r="PD539" s="42"/>
      <c r="PE539" s="42"/>
      <c r="PF539" s="42"/>
      <c r="PG539" s="42"/>
      <c r="PH539" s="42"/>
      <c r="PI539" s="42"/>
      <c r="PJ539" s="42"/>
      <c r="PK539" s="42"/>
      <c r="PL539" s="42"/>
      <c r="PM539" s="42"/>
      <c r="PN539" s="42"/>
      <c r="PO539" s="42"/>
      <c r="PP539" s="42"/>
      <c r="PQ539" s="42"/>
      <c r="PR539" s="42"/>
      <c r="PS539" s="42"/>
      <c r="PT539" s="42"/>
      <c r="PU539" s="42"/>
      <c r="PV539" s="42"/>
      <c r="PW539" s="42"/>
      <c r="PX539" s="42"/>
      <c r="PY539" s="42"/>
      <c r="PZ539" s="42"/>
      <c r="QA539" s="42"/>
      <c r="QB539" s="42"/>
      <c r="QC539" s="42"/>
      <c r="QD539" s="42"/>
      <c r="QE539" s="42"/>
      <c r="QF539" s="42"/>
      <c r="QG539" s="42"/>
      <c r="QH539" s="42"/>
      <c r="QI539" s="42"/>
      <c r="QJ539" s="42"/>
      <c r="QK539" s="42"/>
      <c r="QL539" s="42"/>
      <c r="QM539" s="42"/>
      <c r="QN539" s="42"/>
      <c r="QO539" s="42"/>
      <c r="QP539" s="42"/>
      <c r="QQ539" s="42"/>
      <c r="QR539" s="42"/>
      <c r="QS539" s="42"/>
      <c r="QT539" s="42"/>
      <c r="QU539" s="42"/>
      <c r="QV539" s="42"/>
      <c r="QW539" s="42"/>
      <c r="QX539" s="42"/>
      <c r="QY539" s="42"/>
      <c r="QZ539" s="42"/>
      <c r="RA539" s="42"/>
      <c r="RB539" s="42"/>
      <c r="RC539" s="42"/>
      <c r="RD539" s="42"/>
      <c r="RE539" s="42"/>
      <c r="RF539" s="42"/>
      <c r="RG539" s="42"/>
      <c r="RH539" s="42"/>
      <c r="RI539" s="42"/>
      <c r="RJ539" s="42"/>
      <c r="RK539" s="42"/>
      <c r="RL539" s="42"/>
      <c r="RM539" s="42"/>
      <c r="RN539" s="42"/>
      <c r="RO539" s="42"/>
      <c r="RP539" s="42"/>
      <c r="RQ539" s="42"/>
      <c r="RR539" s="42"/>
      <c r="RS539" s="42"/>
      <c r="RT539" s="42"/>
      <c r="RU539" s="42"/>
      <c r="RV539" s="42"/>
      <c r="RW539" s="42"/>
      <c r="RX539" s="42"/>
      <c r="RY539" s="42"/>
      <c r="RZ539" s="42"/>
      <c r="SA539" s="42"/>
      <c r="SB539" s="42"/>
      <c r="SC539" s="42"/>
      <c r="SD539" s="42"/>
      <c r="SE539" s="42"/>
      <c r="SF539" s="42"/>
      <c r="SG539" s="42"/>
      <c r="SH539" s="42"/>
      <c r="SI539" s="42"/>
      <c r="SJ539" s="42"/>
      <c r="SK539" s="42"/>
      <c r="SL539" s="42"/>
      <c r="SM539" s="42"/>
      <c r="SN539" s="42"/>
      <c r="SO539" s="42"/>
      <c r="SP539" s="42"/>
      <c r="SQ539" s="42"/>
      <c r="SR539" s="42"/>
      <c r="SS539" s="42"/>
      <c r="ST539" s="42"/>
      <c r="SU539" s="42"/>
      <c r="SV539" s="42"/>
      <c r="SW539" s="42"/>
      <c r="SX539" s="42"/>
      <c r="SY539" s="42"/>
      <c r="SZ539" s="42"/>
      <c r="TA539" s="42"/>
      <c r="TB539" s="42"/>
      <c r="TC539" s="42"/>
      <c r="TD539" s="42"/>
      <c r="TE539" s="42"/>
      <c r="TF539" s="42"/>
      <c r="TG539" s="42"/>
      <c r="TH539" s="42"/>
      <c r="TI539" s="42"/>
      <c r="TJ539" s="42"/>
      <c r="TK539" s="42"/>
      <c r="TL539" s="42"/>
      <c r="TM539" s="42"/>
      <c r="TN539" s="42"/>
      <c r="TO539" s="42"/>
      <c r="TP539" s="42"/>
      <c r="TQ539" s="42"/>
      <c r="TR539" s="42"/>
      <c r="TS539" s="42"/>
      <c r="TT539" s="42"/>
      <c r="TU539" s="42"/>
      <c r="TV539" s="42"/>
      <c r="TW539" s="42"/>
      <c r="TX539" s="42"/>
      <c r="TY539" s="42"/>
      <c r="TZ539" s="42"/>
      <c r="UA539" s="42"/>
      <c r="UB539" s="42"/>
      <c r="UC539" s="42"/>
      <c r="UD539" s="42"/>
      <c r="UE539" s="42"/>
      <c r="UF539" s="42"/>
      <c r="UG539" s="42"/>
      <c r="UH539" s="42"/>
      <c r="UI539" s="42"/>
      <c r="UJ539" s="42"/>
      <c r="UK539" s="42"/>
      <c r="UL539" s="42"/>
      <c r="UM539" s="42"/>
      <c r="UN539" s="42"/>
      <c r="UO539" s="42"/>
      <c r="UP539" s="42"/>
      <c r="UQ539" s="42"/>
      <c r="UR539" s="42"/>
      <c r="US539" s="42"/>
      <c r="UT539" s="42"/>
      <c r="UU539" s="42"/>
      <c r="UV539" s="42"/>
      <c r="UW539" s="42"/>
      <c r="UX539" s="42"/>
      <c r="UY539" s="42"/>
      <c r="UZ539" s="42"/>
      <c r="VA539" s="42"/>
      <c r="VB539" s="42"/>
      <c r="VC539" s="42"/>
      <c r="VD539" s="42"/>
      <c r="VE539" s="42"/>
      <c r="VF539" s="42"/>
      <c r="VG539" s="42"/>
      <c r="VH539" s="42"/>
      <c r="VI539" s="42"/>
      <c r="VJ539" s="42"/>
      <c r="VK539" s="42"/>
      <c r="VL539" s="42"/>
      <c r="VM539" s="42"/>
      <c r="VN539" s="42"/>
      <c r="VO539" s="42"/>
      <c r="VP539" s="42"/>
      <c r="VQ539" s="42"/>
      <c r="VR539" s="42"/>
      <c r="VS539" s="42"/>
      <c r="VT539" s="42"/>
      <c r="VU539" s="42"/>
      <c r="VV539" s="42"/>
      <c r="VW539" s="42"/>
      <c r="VX539" s="42"/>
      <c r="VY539" s="42"/>
      <c r="VZ539" s="42"/>
      <c r="WA539" s="42"/>
      <c r="WB539" s="42"/>
      <c r="WC539" s="42"/>
      <c r="WD539" s="42"/>
      <c r="WE539" s="42"/>
      <c r="WF539" s="42"/>
      <c r="WG539" s="42"/>
      <c r="WH539" s="42"/>
      <c r="WI539" s="42"/>
      <c r="WJ539" s="42"/>
      <c r="WK539" s="42"/>
      <c r="WL539" s="42"/>
      <c r="WM539" s="42"/>
      <c r="WN539" s="42"/>
      <c r="WO539" s="42"/>
      <c r="WP539" s="42"/>
      <c r="WQ539" s="42"/>
      <c r="WR539" s="42"/>
      <c r="WS539" s="42"/>
      <c r="WT539" s="42"/>
      <c r="WU539" s="42"/>
      <c r="WV539" s="42"/>
      <c r="WW539" s="42"/>
      <c r="WX539" s="42"/>
      <c r="WY539" s="42"/>
      <c r="WZ539" s="42"/>
      <c r="XA539" s="42"/>
      <c r="XB539" s="42"/>
      <c r="XC539" s="42"/>
      <c r="XD539" s="42"/>
      <c r="XE539" s="42"/>
      <c r="XF539" s="42"/>
      <c r="XG539" s="42"/>
      <c r="XH539" s="42"/>
      <c r="XI539" s="42"/>
      <c r="XJ539" s="42"/>
      <c r="XK539" s="42"/>
      <c r="XL539" s="42"/>
      <c r="XM539" s="42"/>
      <c r="XN539" s="42"/>
      <c r="XO539" s="42"/>
      <c r="XP539" s="42"/>
      <c r="XQ539" s="42"/>
      <c r="XR539" s="42"/>
      <c r="XS539" s="42"/>
      <c r="XT539" s="42"/>
      <c r="XU539" s="42"/>
      <c r="XV539" s="42"/>
      <c r="XW539" s="42"/>
      <c r="XX539" s="42"/>
      <c r="XY539" s="42"/>
      <c r="XZ539" s="42"/>
      <c r="YA539" s="42"/>
      <c r="YB539" s="42"/>
      <c r="YC539" s="42"/>
      <c r="YD539" s="42"/>
      <c r="YE539" s="42"/>
      <c r="YF539" s="42"/>
      <c r="YG539" s="42"/>
      <c r="YH539" s="42"/>
      <c r="YI539" s="42"/>
      <c r="YJ539" s="42"/>
      <c r="YK539" s="42"/>
      <c r="YL539" s="42"/>
      <c r="YM539" s="42"/>
      <c r="YN539" s="42"/>
      <c r="YO539" s="42"/>
      <c r="YP539" s="42"/>
      <c r="YQ539" s="42"/>
      <c r="YR539" s="42"/>
      <c r="YS539" s="42"/>
      <c r="YT539" s="42"/>
      <c r="YU539" s="42"/>
      <c r="YV539" s="42"/>
      <c r="YW539" s="42"/>
      <c r="YX539" s="42"/>
      <c r="YY539" s="42"/>
      <c r="YZ539" s="42"/>
      <c r="ZA539" s="42"/>
      <c r="ZB539" s="42"/>
      <c r="ZC539" s="42"/>
      <c r="ZD539" s="42"/>
      <c r="ZE539" s="42"/>
      <c r="ZF539" s="42"/>
      <c r="ZG539" s="42"/>
      <c r="ZH539" s="42"/>
      <c r="ZI539" s="42"/>
      <c r="ZJ539" s="42"/>
      <c r="ZK539" s="42"/>
      <c r="ZL539" s="42"/>
      <c r="ZM539" s="42"/>
      <c r="ZN539" s="42"/>
      <c r="ZO539" s="42"/>
      <c r="ZP539" s="42"/>
      <c r="ZQ539" s="42"/>
      <c r="ZR539" s="42"/>
      <c r="ZS539" s="42"/>
      <c r="ZT539" s="42"/>
      <c r="ZU539" s="42"/>
      <c r="ZV539" s="42"/>
      <c r="ZW539" s="42"/>
      <c r="ZX539" s="42"/>
      <c r="ZY539" s="42"/>
      <c r="ZZ539" s="42"/>
      <c r="AAA539" s="42"/>
      <c r="AAB539" s="42"/>
      <c r="AAC539" s="42"/>
      <c r="AAD539" s="42"/>
      <c r="AAE539" s="42"/>
      <c r="AAF539" s="42"/>
      <c r="AAG539" s="42"/>
      <c r="AAH539" s="42"/>
      <c r="AAI539" s="42"/>
      <c r="AAJ539" s="42"/>
      <c r="AAK539" s="42"/>
      <c r="AAL539" s="42"/>
      <c r="AAM539" s="42"/>
      <c r="AAN539" s="42"/>
      <c r="AAO539" s="42"/>
      <c r="AAP539" s="42"/>
      <c r="AAQ539" s="42"/>
      <c r="AAR539" s="42"/>
      <c r="AAS539" s="42"/>
      <c r="AAT539" s="42"/>
      <c r="AAU539" s="42"/>
      <c r="AAV539" s="42"/>
      <c r="AAW539" s="42"/>
      <c r="AAX539" s="42"/>
      <c r="AAY539" s="42"/>
      <c r="AAZ539" s="42"/>
      <c r="ABA539" s="42"/>
      <c r="ABB539" s="42"/>
      <c r="ABC539" s="42"/>
      <c r="ABD539" s="42"/>
      <c r="ABE539" s="42"/>
      <c r="ABF539" s="42"/>
      <c r="ABG539" s="42"/>
      <c r="ABH539" s="42"/>
      <c r="ABI539" s="42"/>
      <c r="ABJ539" s="42"/>
      <c r="ABK539" s="42"/>
      <c r="ABL539" s="42"/>
      <c r="ABM539" s="42"/>
      <c r="ABN539" s="42"/>
      <c r="ABO539" s="42"/>
      <c r="ABP539" s="42"/>
      <c r="ABQ539" s="42"/>
      <c r="ABR539" s="42"/>
      <c r="ABS539" s="42"/>
      <c r="ABT539" s="42"/>
      <c r="ABU539" s="42"/>
      <c r="ABV539" s="42"/>
      <c r="ABW539" s="42"/>
      <c r="ABX539" s="42"/>
      <c r="ABY539" s="42"/>
      <c r="ABZ539" s="42"/>
      <c r="ACA539" s="42"/>
      <c r="ACB539" s="42"/>
      <c r="ACC539" s="42"/>
      <c r="ACD539" s="42"/>
      <c r="ACE539" s="42"/>
      <c r="ACF539" s="42"/>
      <c r="ACG539" s="42"/>
      <c r="ACH539" s="42"/>
      <c r="ACI539" s="42"/>
      <c r="ACJ539" s="42"/>
      <c r="ACK539" s="42"/>
      <c r="ACL539" s="42"/>
      <c r="ACM539" s="42"/>
      <c r="ACN539" s="42"/>
      <c r="ACO539" s="42"/>
      <c r="ACP539" s="42"/>
      <c r="ACQ539" s="42"/>
      <c r="ACR539" s="42"/>
      <c r="ACS539" s="42"/>
      <c r="ACT539" s="42"/>
      <c r="ACU539" s="42"/>
      <c r="ACV539" s="42"/>
      <c r="ACW539" s="42"/>
      <c r="ACX539" s="42"/>
      <c r="ACY539" s="42"/>
      <c r="ACZ539" s="42"/>
      <c r="ADA539" s="42"/>
      <c r="ADB539" s="42"/>
      <c r="ADC539" s="42"/>
      <c r="ADD539" s="42"/>
      <c r="ADE539" s="42"/>
      <c r="ADF539" s="42"/>
      <c r="ADG539" s="42"/>
      <c r="ADH539" s="42"/>
      <c r="ADI539" s="42"/>
      <c r="ADJ539" s="42"/>
      <c r="ADK539" s="42"/>
      <c r="ADL539" s="42"/>
      <c r="ADM539" s="42"/>
      <c r="ADN539" s="42"/>
      <c r="ADO539" s="42"/>
      <c r="ADP539" s="42"/>
      <c r="ADQ539" s="42"/>
      <c r="ADR539" s="42"/>
      <c r="ADS539" s="42"/>
      <c r="ADT539" s="42"/>
      <c r="ADU539" s="42"/>
      <c r="ADV539" s="42"/>
      <c r="ADW539" s="42"/>
      <c r="ADX539" s="42"/>
      <c r="ADY539" s="42"/>
      <c r="ADZ539" s="42"/>
      <c r="AEA539" s="42"/>
      <c r="AEB539" s="42"/>
      <c r="AEC539" s="42"/>
      <c r="AED539" s="42"/>
      <c r="AEE539" s="42"/>
      <c r="AEF539" s="42"/>
      <c r="AEG539" s="42"/>
      <c r="AEH539" s="42"/>
      <c r="AEI539" s="42"/>
      <c r="AEJ539" s="42"/>
      <c r="AEK539" s="42"/>
      <c r="AEL539" s="42"/>
      <c r="AEM539" s="42"/>
      <c r="AEN539" s="42"/>
      <c r="AEO539" s="42"/>
      <c r="AEP539" s="42"/>
      <c r="AEQ539" s="42"/>
      <c r="AER539" s="42"/>
      <c r="AES539" s="42"/>
      <c r="AET539" s="42"/>
      <c r="AEU539" s="42"/>
      <c r="AEV539" s="42"/>
      <c r="AEW539" s="42"/>
      <c r="AEX539" s="42"/>
      <c r="AEY539" s="42"/>
      <c r="AEZ539" s="42"/>
      <c r="AFA539" s="42"/>
      <c r="AFB539" s="42"/>
      <c r="AFC539" s="42"/>
      <c r="AFD539" s="42"/>
      <c r="AFE539" s="42"/>
      <c r="AFF539" s="42"/>
      <c r="AFG539" s="42"/>
      <c r="AFH539" s="42"/>
      <c r="AFI539" s="42"/>
      <c r="AFJ539" s="42"/>
      <c r="AFK539" s="42"/>
      <c r="AFL539" s="42"/>
      <c r="AFM539" s="42"/>
      <c r="AFN539" s="42"/>
      <c r="AFO539" s="42"/>
      <c r="AFP539" s="42"/>
      <c r="AFQ539" s="42"/>
      <c r="AFR539" s="42"/>
      <c r="AFS539" s="42"/>
      <c r="AFT539" s="42"/>
      <c r="AFU539" s="42"/>
      <c r="AFV539" s="42"/>
      <c r="AFW539" s="42"/>
      <c r="AFX539" s="42"/>
      <c r="AFY539" s="42"/>
      <c r="AFZ539" s="42"/>
      <c r="AGA539" s="42"/>
      <c r="AGB539" s="42"/>
      <c r="AGC539" s="42"/>
      <c r="AGD539" s="42"/>
      <c r="AGE539" s="42"/>
      <c r="AGF539" s="42"/>
      <c r="AGG539" s="42"/>
      <c r="AGH539" s="42"/>
      <c r="AGI539" s="42"/>
      <c r="AGJ539" s="42"/>
      <c r="AGK539" s="42"/>
      <c r="AGL539" s="42"/>
      <c r="AGM539" s="42"/>
      <c r="AGN539" s="42"/>
      <c r="AGO539" s="42"/>
      <c r="AGP539" s="42"/>
      <c r="AGQ539" s="42"/>
      <c r="AGR539" s="42"/>
      <c r="AGS539" s="42"/>
      <c r="AGT539" s="42"/>
      <c r="AGU539" s="42"/>
      <c r="AGV539" s="42"/>
      <c r="AGW539" s="42"/>
      <c r="AGX539" s="42"/>
      <c r="AGY539" s="42"/>
      <c r="AGZ539" s="42"/>
      <c r="AHA539" s="42"/>
      <c r="AHB539" s="42"/>
      <c r="AHC539" s="42"/>
      <c r="AHD539" s="42"/>
      <c r="AHE539" s="42"/>
      <c r="AHF539" s="42"/>
      <c r="AHG539" s="42"/>
      <c r="AHH539" s="42"/>
      <c r="AHI539" s="42"/>
      <c r="AHJ539" s="42"/>
      <c r="AHK539" s="42"/>
      <c r="AHL539" s="42"/>
      <c r="AHM539" s="42"/>
      <c r="AHN539" s="42"/>
      <c r="AHO539" s="42"/>
      <c r="AHP539" s="42"/>
      <c r="AHQ539" s="42"/>
      <c r="AHR539" s="42"/>
      <c r="AHS539" s="42"/>
      <c r="AHT539" s="42"/>
      <c r="AHU539" s="42"/>
      <c r="AHV539" s="42"/>
      <c r="AHW539" s="42"/>
      <c r="AHX539" s="42"/>
      <c r="AHY539" s="42"/>
      <c r="AHZ539" s="42"/>
      <c r="AIA539" s="42"/>
      <c r="AIB539" s="42"/>
      <c r="AIC539" s="42"/>
      <c r="AID539" s="42"/>
      <c r="AIE539" s="42"/>
      <c r="AIF539" s="42"/>
      <c r="AIG539" s="42"/>
      <c r="AIH539" s="42"/>
      <c r="AII539" s="42"/>
      <c r="AIJ539" s="42"/>
      <c r="AIK539" s="42"/>
      <c r="AIL539" s="42"/>
      <c r="AIM539" s="42"/>
      <c r="AIN539" s="42"/>
      <c r="AIO539" s="42"/>
      <c r="AIP539" s="42"/>
      <c r="AIQ539" s="42"/>
      <c r="AIR539" s="42"/>
      <c r="AIS539" s="42"/>
      <c r="AIT539" s="42"/>
      <c r="AIU539" s="42"/>
      <c r="AIV539" s="42"/>
      <c r="AIW539" s="42"/>
      <c r="AIX539" s="42"/>
      <c r="AIY539" s="42"/>
      <c r="AIZ539" s="42"/>
      <c r="AJA539" s="42"/>
      <c r="AJB539" s="42"/>
      <c r="AJC539" s="42"/>
      <c r="AJD539" s="42"/>
      <c r="AJE539" s="42"/>
      <c r="AJF539" s="42"/>
      <c r="AJG539" s="42"/>
      <c r="AJH539" s="42"/>
      <c r="AJI539" s="42"/>
      <c r="AJJ539" s="42"/>
      <c r="AJK539" s="42"/>
      <c r="AJL539" s="42"/>
      <c r="AJM539" s="42"/>
      <c r="AJN539" s="42"/>
      <c r="AJO539" s="42"/>
      <c r="AJP539" s="42"/>
      <c r="AJQ539" s="42"/>
      <c r="AJR539" s="42"/>
      <c r="AJS539" s="42"/>
      <c r="AJT539" s="42"/>
      <c r="AJU539" s="42"/>
      <c r="AJV539" s="42"/>
      <c r="AJW539" s="42"/>
      <c r="AJX539" s="42"/>
      <c r="AJY539" s="42"/>
      <c r="AJZ539" s="42"/>
      <c r="AKA539" s="42"/>
      <c r="AKB539" s="42"/>
      <c r="AKC539" s="42"/>
      <c r="AKD539" s="42"/>
      <c r="AKE539" s="42"/>
      <c r="AKF539" s="42"/>
      <c r="AKG539" s="42"/>
      <c r="AKH539" s="42"/>
      <c r="AKI539" s="42"/>
      <c r="AKJ539" s="42"/>
      <c r="AKK539" s="42"/>
      <c r="AKL539" s="42"/>
      <c r="AKM539" s="42"/>
      <c r="AKN539" s="42"/>
      <c r="AKO539" s="42"/>
      <c r="AKP539" s="42"/>
      <c r="AKQ539" s="42"/>
      <c r="AKR539" s="42"/>
      <c r="AKS539" s="42"/>
      <c r="AKT539" s="42"/>
      <c r="AKU539" s="42"/>
      <c r="AKV539" s="42"/>
      <c r="AKW539" s="42"/>
      <c r="AKX539" s="42"/>
      <c r="AKY539" s="42"/>
      <c r="AKZ539" s="42"/>
      <c r="ALA539" s="42"/>
      <c r="ALB539" s="42"/>
      <c r="ALC539" s="42"/>
      <c r="ALD539" s="42"/>
      <c r="ALE539" s="42"/>
      <c r="ALF539" s="42"/>
      <c r="ALG539" s="42"/>
      <c r="ALH539" s="42"/>
      <c r="ALI539" s="42"/>
      <c r="ALJ539" s="42"/>
      <c r="ALK539" s="42"/>
      <c r="ALL539" s="42"/>
      <c r="ALM539" s="42"/>
      <c r="ALN539" s="42"/>
      <c r="ALO539" s="42"/>
      <c r="ALP539" s="42"/>
      <c r="ALQ539" s="42"/>
      <c r="ALR539" s="42"/>
      <c r="ALS539" s="42"/>
      <c r="ALT539" s="42"/>
      <c r="ALU539" s="42"/>
      <c r="ALV539" s="42"/>
      <c r="ALW539" s="42"/>
      <c r="ALX539" s="42"/>
      <c r="ALY539" s="42"/>
      <c r="ALZ539" s="42"/>
      <c r="AMA539" s="42"/>
      <c r="AMB539" s="42"/>
      <c r="AMC539" s="42"/>
      <c r="AMD539" s="42"/>
      <c r="AME539" s="42"/>
      <c r="AMF539" s="42"/>
      <c r="AMG539" s="42"/>
      <c r="AMH539" s="42"/>
      <c r="AMI539" s="42"/>
      <c r="AMJ539" s="42"/>
      <c r="AMK539" s="42"/>
    </row>
    <row r="540" spans="1:1025" s="43" customFormat="1" ht="63" customHeight="1">
      <c r="A540" s="62"/>
      <c r="B540" s="69" t="s">
        <v>430</v>
      </c>
      <c r="C540" s="70">
        <v>450</v>
      </c>
      <c r="D540" s="65"/>
      <c r="E540" s="65"/>
      <c r="F540" s="41"/>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c r="AO540" s="42"/>
      <c r="AP540" s="42"/>
      <c r="AQ540" s="42"/>
      <c r="AR540" s="42"/>
      <c r="AS540" s="42"/>
      <c r="AT540" s="42"/>
      <c r="AU540" s="42"/>
      <c r="AV540" s="42"/>
      <c r="AW540" s="42"/>
      <c r="AX540" s="42"/>
      <c r="AY540" s="42"/>
      <c r="AZ540" s="42"/>
      <c r="BA540" s="42"/>
      <c r="BB540" s="42"/>
      <c r="BC540" s="42"/>
      <c r="BD540" s="42"/>
      <c r="BE540" s="42"/>
      <c r="BF540" s="42"/>
      <c r="BG540" s="42"/>
      <c r="BH540" s="42"/>
      <c r="BI540" s="42"/>
      <c r="BJ540" s="42"/>
      <c r="BK540" s="42"/>
      <c r="BL540" s="42"/>
      <c r="BM540" s="42"/>
      <c r="BN540" s="42"/>
      <c r="BO540" s="42"/>
      <c r="BP540" s="42"/>
      <c r="BQ540" s="42"/>
      <c r="BR540" s="42"/>
      <c r="BS540" s="42"/>
      <c r="BT540" s="42"/>
      <c r="BU540" s="42"/>
      <c r="BV540" s="42"/>
      <c r="BW540" s="42"/>
      <c r="BX540" s="42"/>
      <c r="BY540" s="42"/>
      <c r="BZ540" s="42"/>
      <c r="CA540" s="42"/>
      <c r="CB540" s="42"/>
      <c r="CC540" s="42"/>
      <c r="CD540" s="42"/>
      <c r="CE540" s="42"/>
      <c r="CF540" s="42"/>
      <c r="CG540" s="42"/>
      <c r="CH540" s="42"/>
      <c r="CI540" s="42"/>
      <c r="CJ540" s="42"/>
      <c r="CK540" s="42"/>
      <c r="CL540" s="42"/>
      <c r="CM540" s="42"/>
      <c r="CN540" s="42"/>
      <c r="CO540" s="42"/>
      <c r="CP540" s="42"/>
      <c r="CQ540" s="42"/>
      <c r="CR540" s="42"/>
      <c r="CS540" s="42"/>
      <c r="CT540" s="42"/>
      <c r="CU540" s="42"/>
      <c r="CV540" s="42"/>
      <c r="CW540" s="42"/>
      <c r="CX540" s="42"/>
      <c r="CY540" s="42"/>
      <c r="CZ540" s="42"/>
      <c r="DA540" s="42"/>
      <c r="DB540" s="42"/>
      <c r="DC540" s="42"/>
      <c r="DD540" s="42"/>
      <c r="DE540" s="42"/>
      <c r="DF540" s="42"/>
      <c r="DG540" s="42"/>
      <c r="DH540" s="42"/>
      <c r="DI540" s="42"/>
      <c r="DJ540" s="42"/>
      <c r="DK540" s="42"/>
      <c r="DL540" s="42"/>
      <c r="DM540" s="42"/>
      <c r="DN540" s="42"/>
      <c r="DO540" s="42"/>
      <c r="DP540" s="42"/>
      <c r="DQ540" s="42"/>
      <c r="DR540" s="42"/>
      <c r="DS540" s="42"/>
      <c r="DT540" s="42"/>
      <c r="DU540" s="42"/>
      <c r="DV540" s="42"/>
      <c r="DW540" s="42"/>
      <c r="DX540" s="42"/>
      <c r="DY540" s="42"/>
      <c r="DZ540" s="42"/>
      <c r="EA540" s="42"/>
      <c r="EB540" s="42"/>
      <c r="EC540" s="42"/>
      <c r="ED540" s="42"/>
      <c r="EE540" s="42"/>
      <c r="EF540" s="42"/>
      <c r="EG540" s="42"/>
      <c r="EH540" s="42"/>
      <c r="EI540" s="42"/>
      <c r="EJ540" s="42"/>
      <c r="EK540" s="42"/>
      <c r="EL540" s="42"/>
      <c r="EM540" s="42"/>
      <c r="EN540" s="42"/>
      <c r="EO540" s="42"/>
      <c r="EP540" s="42"/>
      <c r="EQ540" s="42"/>
      <c r="ER540" s="42"/>
      <c r="ES540" s="42"/>
      <c r="ET540" s="42"/>
      <c r="EU540" s="42"/>
      <c r="EV540" s="42"/>
      <c r="EW540" s="42"/>
      <c r="EX540" s="42"/>
      <c r="EY540" s="42"/>
      <c r="EZ540" s="42"/>
      <c r="FA540" s="42"/>
      <c r="FB540" s="42"/>
      <c r="FC540" s="42"/>
      <c r="FD540" s="42"/>
      <c r="FE540" s="42"/>
      <c r="FF540" s="42"/>
      <c r="FG540" s="42"/>
      <c r="FH540" s="42"/>
      <c r="FI540" s="42"/>
      <c r="FJ540" s="42"/>
      <c r="FK540" s="42"/>
      <c r="FL540" s="42"/>
      <c r="FM540" s="42"/>
      <c r="FN540" s="42"/>
      <c r="FO540" s="42"/>
      <c r="FP540" s="42"/>
      <c r="FQ540" s="42"/>
      <c r="FR540" s="42"/>
      <c r="FS540" s="42"/>
      <c r="FT540" s="42"/>
      <c r="FU540" s="42"/>
      <c r="FV540" s="42"/>
      <c r="FW540" s="42"/>
      <c r="FX540" s="42"/>
      <c r="FY540" s="42"/>
      <c r="FZ540" s="42"/>
      <c r="GA540" s="42"/>
      <c r="GB540" s="42"/>
      <c r="GC540" s="42"/>
      <c r="GD540" s="42"/>
      <c r="GE540" s="42"/>
      <c r="GF540" s="42"/>
      <c r="GG540" s="42"/>
      <c r="GH540" s="42"/>
      <c r="GI540" s="42"/>
      <c r="GJ540" s="42"/>
      <c r="GK540" s="42"/>
      <c r="GL540" s="42"/>
      <c r="GM540" s="42"/>
      <c r="GN540" s="42"/>
      <c r="GO540" s="42"/>
      <c r="GP540" s="42"/>
      <c r="GQ540" s="42"/>
      <c r="GR540" s="42"/>
      <c r="GS540" s="42"/>
      <c r="GT540" s="42"/>
      <c r="GU540" s="42"/>
      <c r="GV540" s="42"/>
      <c r="GW540" s="42"/>
      <c r="GX540" s="42"/>
      <c r="GY540" s="42"/>
      <c r="GZ540" s="42"/>
      <c r="HA540" s="42"/>
      <c r="HB540" s="42"/>
      <c r="HC540" s="42"/>
      <c r="HD540" s="42"/>
      <c r="HE540" s="42"/>
      <c r="HF540" s="42"/>
      <c r="HG540" s="42"/>
      <c r="HH540" s="42"/>
      <c r="HI540" s="42"/>
      <c r="HJ540" s="42"/>
      <c r="HK540" s="42"/>
      <c r="HL540" s="42"/>
      <c r="HM540" s="42"/>
      <c r="HN540" s="42"/>
      <c r="HO540" s="42"/>
      <c r="HP540" s="42"/>
      <c r="HQ540" s="42"/>
      <c r="HR540" s="42"/>
      <c r="HS540" s="42"/>
      <c r="HT540" s="42"/>
      <c r="HU540" s="42"/>
      <c r="HV540" s="42"/>
      <c r="HW540" s="42"/>
      <c r="HX540" s="42"/>
      <c r="HY540" s="42"/>
      <c r="HZ540" s="42"/>
      <c r="IA540" s="42"/>
      <c r="IB540" s="42"/>
      <c r="IC540" s="42"/>
      <c r="ID540" s="42"/>
      <c r="IE540" s="42"/>
      <c r="IF540" s="42"/>
      <c r="IG540" s="42"/>
      <c r="IH540" s="42"/>
      <c r="II540" s="42"/>
      <c r="IJ540" s="42"/>
      <c r="IK540" s="42"/>
      <c r="IL540" s="42"/>
      <c r="IM540" s="42"/>
      <c r="IN540" s="42"/>
      <c r="IO540" s="42"/>
      <c r="IP540" s="42"/>
      <c r="IQ540" s="42"/>
      <c r="IR540" s="42"/>
      <c r="IS540" s="42"/>
      <c r="IT540" s="42"/>
      <c r="IU540" s="42"/>
      <c r="IV540" s="42"/>
      <c r="IW540" s="42"/>
      <c r="IX540" s="42"/>
      <c r="IY540" s="42"/>
      <c r="IZ540" s="42"/>
      <c r="JA540" s="42"/>
      <c r="JB540" s="42"/>
      <c r="JC540" s="42"/>
      <c r="JD540" s="42"/>
      <c r="JE540" s="42"/>
      <c r="JF540" s="42"/>
      <c r="JG540" s="42"/>
      <c r="JH540" s="42"/>
      <c r="JI540" s="42"/>
      <c r="JJ540" s="42"/>
      <c r="JK540" s="42"/>
      <c r="JL540" s="42"/>
      <c r="JM540" s="42"/>
      <c r="JN540" s="42"/>
      <c r="JO540" s="42"/>
      <c r="JP540" s="42"/>
      <c r="JQ540" s="42"/>
      <c r="JR540" s="42"/>
      <c r="JS540" s="42"/>
      <c r="JT540" s="42"/>
      <c r="JU540" s="42"/>
      <c r="JV540" s="42"/>
      <c r="JW540" s="42"/>
      <c r="JX540" s="42"/>
      <c r="JY540" s="42"/>
      <c r="JZ540" s="42"/>
      <c r="KA540" s="42"/>
      <c r="KB540" s="42"/>
      <c r="KC540" s="42"/>
      <c r="KD540" s="42"/>
      <c r="KE540" s="42"/>
      <c r="KF540" s="42"/>
      <c r="KG540" s="42"/>
      <c r="KH540" s="42"/>
      <c r="KI540" s="42"/>
      <c r="KJ540" s="42"/>
      <c r="KK540" s="42"/>
      <c r="KL540" s="42"/>
      <c r="KM540" s="42"/>
      <c r="KN540" s="42"/>
      <c r="KO540" s="42"/>
      <c r="KP540" s="42"/>
      <c r="KQ540" s="42"/>
      <c r="KR540" s="42"/>
      <c r="KS540" s="42"/>
      <c r="KT540" s="42"/>
      <c r="KU540" s="42"/>
      <c r="KV540" s="42"/>
      <c r="KW540" s="42"/>
      <c r="KX540" s="42"/>
      <c r="KY540" s="42"/>
      <c r="KZ540" s="42"/>
      <c r="LA540" s="42"/>
      <c r="LB540" s="42"/>
      <c r="LC540" s="42"/>
      <c r="LD540" s="42"/>
      <c r="LE540" s="42"/>
      <c r="LF540" s="42"/>
      <c r="LG540" s="42"/>
      <c r="LH540" s="42"/>
      <c r="LI540" s="42"/>
      <c r="LJ540" s="42"/>
      <c r="LK540" s="42"/>
      <c r="LL540" s="42"/>
      <c r="LM540" s="42"/>
      <c r="LN540" s="42"/>
      <c r="LO540" s="42"/>
      <c r="LP540" s="42"/>
      <c r="LQ540" s="42"/>
      <c r="LR540" s="42"/>
      <c r="LS540" s="42"/>
      <c r="LT540" s="42"/>
      <c r="LU540" s="42"/>
      <c r="LV540" s="42"/>
      <c r="LW540" s="42"/>
      <c r="LX540" s="42"/>
      <c r="LY540" s="42"/>
      <c r="LZ540" s="42"/>
      <c r="MA540" s="42"/>
      <c r="MB540" s="42"/>
      <c r="MC540" s="42"/>
      <c r="MD540" s="42"/>
      <c r="ME540" s="42"/>
      <c r="MF540" s="42"/>
      <c r="MG540" s="42"/>
      <c r="MH540" s="42"/>
      <c r="MI540" s="42"/>
      <c r="MJ540" s="42"/>
      <c r="MK540" s="42"/>
      <c r="ML540" s="42"/>
      <c r="MM540" s="42"/>
      <c r="MN540" s="42"/>
      <c r="MO540" s="42"/>
      <c r="MP540" s="42"/>
      <c r="MQ540" s="42"/>
      <c r="MR540" s="42"/>
      <c r="MS540" s="42"/>
      <c r="MT540" s="42"/>
      <c r="MU540" s="42"/>
      <c r="MV540" s="42"/>
      <c r="MW540" s="42"/>
      <c r="MX540" s="42"/>
      <c r="MY540" s="42"/>
      <c r="MZ540" s="42"/>
      <c r="NA540" s="42"/>
      <c r="NB540" s="42"/>
      <c r="NC540" s="42"/>
      <c r="ND540" s="42"/>
      <c r="NE540" s="42"/>
      <c r="NF540" s="42"/>
      <c r="NG540" s="42"/>
      <c r="NH540" s="42"/>
      <c r="NI540" s="42"/>
      <c r="NJ540" s="42"/>
      <c r="NK540" s="42"/>
      <c r="NL540" s="42"/>
      <c r="NM540" s="42"/>
      <c r="NN540" s="42"/>
      <c r="NO540" s="42"/>
      <c r="NP540" s="42"/>
      <c r="NQ540" s="42"/>
      <c r="NR540" s="42"/>
      <c r="NS540" s="42"/>
      <c r="NT540" s="42"/>
      <c r="NU540" s="42"/>
      <c r="NV540" s="42"/>
      <c r="NW540" s="42"/>
      <c r="NX540" s="42"/>
      <c r="NY540" s="42"/>
      <c r="NZ540" s="42"/>
      <c r="OA540" s="42"/>
      <c r="OB540" s="42"/>
      <c r="OC540" s="42"/>
      <c r="OD540" s="42"/>
      <c r="OE540" s="42"/>
      <c r="OF540" s="42"/>
      <c r="OG540" s="42"/>
      <c r="OH540" s="42"/>
      <c r="OI540" s="42"/>
      <c r="OJ540" s="42"/>
      <c r="OK540" s="42"/>
      <c r="OL540" s="42"/>
      <c r="OM540" s="42"/>
      <c r="ON540" s="42"/>
      <c r="OO540" s="42"/>
      <c r="OP540" s="42"/>
      <c r="OQ540" s="42"/>
      <c r="OR540" s="42"/>
      <c r="OS540" s="42"/>
      <c r="OT540" s="42"/>
      <c r="OU540" s="42"/>
      <c r="OV540" s="42"/>
      <c r="OW540" s="42"/>
      <c r="OX540" s="42"/>
      <c r="OY540" s="42"/>
      <c r="OZ540" s="42"/>
      <c r="PA540" s="42"/>
      <c r="PB540" s="42"/>
      <c r="PC540" s="42"/>
      <c r="PD540" s="42"/>
      <c r="PE540" s="42"/>
      <c r="PF540" s="42"/>
      <c r="PG540" s="42"/>
      <c r="PH540" s="42"/>
      <c r="PI540" s="42"/>
      <c r="PJ540" s="42"/>
      <c r="PK540" s="42"/>
      <c r="PL540" s="42"/>
      <c r="PM540" s="42"/>
      <c r="PN540" s="42"/>
      <c r="PO540" s="42"/>
      <c r="PP540" s="42"/>
      <c r="PQ540" s="42"/>
      <c r="PR540" s="42"/>
      <c r="PS540" s="42"/>
      <c r="PT540" s="42"/>
      <c r="PU540" s="42"/>
      <c r="PV540" s="42"/>
      <c r="PW540" s="42"/>
      <c r="PX540" s="42"/>
      <c r="PY540" s="42"/>
      <c r="PZ540" s="42"/>
      <c r="QA540" s="42"/>
      <c r="QB540" s="42"/>
      <c r="QC540" s="42"/>
      <c r="QD540" s="42"/>
      <c r="QE540" s="42"/>
      <c r="QF540" s="42"/>
      <c r="QG540" s="42"/>
      <c r="QH540" s="42"/>
      <c r="QI540" s="42"/>
      <c r="QJ540" s="42"/>
      <c r="QK540" s="42"/>
      <c r="QL540" s="42"/>
      <c r="QM540" s="42"/>
      <c r="QN540" s="42"/>
      <c r="QO540" s="42"/>
      <c r="QP540" s="42"/>
      <c r="QQ540" s="42"/>
      <c r="QR540" s="42"/>
      <c r="QS540" s="42"/>
      <c r="QT540" s="42"/>
      <c r="QU540" s="42"/>
      <c r="QV540" s="42"/>
      <c r="QW540" s="42"/>
      <c r="QX540" s="42"/>
      <c r="QY540" s="42"/>
      <c r="QZ540" s="42"/>
      <c r="RA540" s="42"/>
      <c r="RB540" s="42"/>
      <c r="RC540" s="42"/>
      <c r="RD540" s="42"/>
      <c r="RE540" s="42"/>
      <c r="RF540" s="42"/>
      <c r="RG540" s="42"/>
      <c r="RH540" s="42"/>
      <c r="RI540" s="42"/>
      <c r="RJ540" s="42"/>
      <c r="RK540" s="42"/>
      <c r="RL540" s="42"/>
      <c r="RM540" s="42"/>
      <c r="RN540" s="42"/>
      <c r="RO540" s="42"/>
      <c r="RP540" s="42"/>
      <c r="RQ540" s="42"/>
      <c r="RR540" s="42"/>
      <c r="RS540" s="42"/>
      <c r="RT540" s="42"/>
      <c r="RU540" s="42"/>
      <c r="RV540" s="42"/>
      <c r="RW540" s="42"/>
      <c r="RX540" s="42"/>
      <c r="RY540" s="42"/>
      <c r="RZ540" s="42"/>
      <c r="SA540" s="42"/>
      <c r="SB540" s="42"/>
      <c r="SC540" s="42"/>
      <c r="SD540" s="42"/>
      <c r="SE540" s="42"/>
      <c r="SF540" s="42"/>
      <c r="SG540" s="42"/>
      <c r="SH540" s="42"/>
      <c r="SI540" s="42"/>
      <c r="SJ540" s="42"/>
      <c r="SK540" s="42"/>
      <c r="SL540" s="42"/>
      <c r="SM540" s="42"/>
      <c r="SN540" s="42"/>
      <c r="SO540" s="42"/>
      <c r="SP540" s="42"/>
      <c r="SQ540" s="42"/>
      <c r="SR540" s="42"/>
      <c r="SS540" s="42"/>
      <c r="ST540" s="42"/>
      <c r="SU540" s="42"/>
      <c r="SV540" s="42"/>
      <c r="SW540" s="42"/>
      <c r="SX540" s="42"/>
      <c r="SY540" s="42"/>
      <c r="SZ540" s="42"/>
      <c r="TA540" s="42"/>
      <c r="TB540" s="42"/>
      <c r="TC540" s="42"/>
      <c r="TD540" s="42"/>
      <c r="TE540" s="42"/>
      <c r="TF540" s="42"/>
      <c r="TG540" s="42"/>
      <c r="TH540" s="42"/>
      <c r="TI540" s="42"/>
      <c r="TJ540" s="42"/>
      <c r="TK540" s="42"/>
      <c r="TL540" s="42"/>
      <c r="TM540" s="42"/>
      <c r="TN540" s="42"/>
      <c r="TO540" s="42"/>
      <c r="TP540" s="42"/>
      <c r="TQ540" s="42"/>
      <c r="TR540" s="42"/>
      <c r="TS540" s="42"/>
      <c r="TT540" s="42"/>
      <c r="TU540" s="42"/>
      <c r="TV540" s="42"/>
      <c r="TW540" s="42"/>
      <c r="TX540" s="42"/>
      <c r="TY540" s="42"/>
      <c r="TZ540" s="42"/>
      <c r="UA540" s="42"/>
      <c r="UB540" s="42"/>
      <c r="UC540" s="42"/>
      <c r="UD540" s="42"/>
      <c r="UE540" s="42"/>
      <c r="UF540" s="42"/>
      <c r="UG540" s="42"/>
      <c r="UH540" s="42"/>
      <c r="UI540" s="42"/>
      <c r="UJ540" s="42"/>
      <c r="UK540" s="42"/>
      <c r="UL540" s="42"/>
      <c r="UM540" s="42"/>
      <c r="UN540" s="42"/>
      <c r="UO540" s="42"/>
      <c r="UP540" s="42"/>
      <c r="UQ540" s="42"/>
      <c r="UR540" s="42"/>
      <c r="US540" s="42"/>
      <c r="UT540" s="42"/>
      <c r="UU540" s="42"/>
      <c r="UV540" s="42"/>
      <c r="UW540" s="42"/>
      <c r="UX540" s="42"/>
      <c r="UY540" s="42"/>
      <c r="UZ540" s="42"/>
      <c r="VA540" s="42"/>
      <c r="VB540" s="42"/>
      <c r="VC540" s="42"/>
      <c r="VD540" s="42"/>
      <c r="VE540" s="42"/>
      <c r="VF540" s="42"/>
      <c r="VG540" s="42"/>
      <c r="VH540" s="42"/>
      <c r="VI540" s="42"/>
      <c r="VJ540" s="42"/>
      <c r="VK540" s="42"/>
      <c r="VL540" s="42"/>
      <c r="VM540" s="42"/>
      <c r="VN540" s="42"/>
      <c r="VO540" s="42"/>
      <c r="VP540" s="42"/>
      <c r="VQ540" s="42"/>
      <c r="VR540" s="42"/>
      <c r="VS540" s="42"/>
      <c r="VT540" s="42"/>
      <c r="VU540" s="42"/>
      <c r="VV540" s="42"/>
      <c r="VW540" s="42"/>
      <c r="VX540" s="42"/>
      <c r="VY540" s="42"/>
      <c r="VZ540" s="42"/>
      <c r="WA540" s="42"/>
      <c r="WB540" s="42"/>
      <c r="WC540" s="42"/>
      <c r="WD540" s="42"/>
      <c r="WE540" s="42"/>
      <c r="WF540" s="42"/>
      <c r="WG540" s="42"/>
      <c r="WH540" s="42"/>
      <c r="WI540" s="42"/>
      <c r="WJ540" s="42"/>
      <c r="WK540" s="42"/>
      <c r="WL540" s="42"/>
      <c r="WM540" s="42"/>
      <c r="WN540" s="42"/>
      <c r="WO540" s="42"/>
      <c r="WP540" s="42"/>
      <c r="WQ540" s="42"/>
      <c r="WR540" s="42"/>
      <c r="WS540" s="42"/>
      <c r="WT540" s="42"/>
      <c r="WU540" s="42"/>
      <c r="WV540" s="42"/>
      <c r="WW540" s="42"/>
      <c r="WX540" s="42"/>
      <c r="WY540" s="42"/>
      <c r="WZ540" s="42"/>
      <c r="XA540" s="42"/>
      <c r="XB540" s="42"/>
      <c r="XC540" s="42"/>
      <c r="XD540" s="42"/>
      <c r="XE540" s="42"/>
      <c r="XF540" s="42"/>
      <c r="XG540" s="42"/>
      <c r="XH540" s="42"/>
      <c r="XI540" s="42"/>
      <c r="XJ540" s="42"/>
      <c r="XK540" s="42"/>
      <c r="XL540" s="42"/>
      <c r="XM540" s="42"/>
      <c r="XN540" s="42"/>
      <c r="XO540" s="42"/>
      <c r="XP540" s="42"/>
      <c r="XQ540" s="42"/>
      <c r="XR540" s="42"/>
      <c r="XS540" s="42"/>
      <c r="XT540" s="42"/>
      <c r="XU540" s="42"/>
      <c r="XV540" s="42"/>
      <c r="XW540" s="42"/>
      <c r="XX540" s="42"/>
      <c r="XY540" s="42"/>
      <c r="XZ540" s="42"/>
      <c r="YA540" s="42"/>
      <c r="YB540" s="42"/>
      <c r="YC540" s="42"/>
      <c r="YD540" s="42"/>
      <c r="YE540" s="42"/>
      <c r="YF540" s="42"/>
      <c r="YG540" s="42"/>
      <c r="YH540" s="42"/>
      <c r="YI540" s="42"/>
      <c r="YJ540" s="42"/>
      <c r="YK540" s="42"/>
      <c r="YL540" s="42"/>
      <c r="YM540" s="42"/>
      <c r="YN540" s="42"/>
      <c r="YO540" s="42"/>
      <c r="YP540" s="42"/>
      <c r="YQ540" s="42"/>
      <c r="YR540" s="42"/>
      <c r="YS540" s="42"/>
      <c r="YT540" s="42"/>
      <c r="YU540" s="42"/>
      <c r="YV540" s="42"/>
      <c r="YW540" s="42"/>
      <c r="YX540" s="42"/>
      <c r="YY540" s="42"/>
      <c r="YZ540" s="42"/>
      <c r="ZA540" s="42"/>
      <c r="ZB540" s="42"/>
      <c r="ZC540" s="42"/>
      <c r="ZD540" s="42"/>
      <c r="ZE540" s="42"/>
      <c r="ZF540" s="42"/>
      <c r="ZG540" s="42"/>
      <c r="ZH540" s="42"/>
      <c r="ZI540" s="42"/>
      <c r="ZJ540" s="42"/>
      <c r="ZK540" s="42"/>
      <c r="ZL540" s="42"/>
      <c r="ZM540" s="42"/>
      <c r="ZN540" s="42"/>
      <c r="ZO540" s="42"/>
      <c r="ZP540" s="42"/>
      <c r="ZQ540" s="42"/>
      <c r="ZR540" s="42"/>
      <c r="ZS540" s="42"/>
      <c r="ZT540" s="42"/>
      <c r="ZU540" s="42"/>
      <c r="ZV540" s="42"/>
      <c r="ZW540" s="42"/>
      <c r="ZX540" s="42"/>
      <c r="ZY540" s="42"/>
      <c r="ZZ540" s="42"/>
      <c r="AAA540" s="42"/>
      <c r="AAB540" s="42"/>
      <c r="AAC540" s="42"/>
      <c r="AAD540" s="42"/>
      <c r="AAE540" s="42"/>
      <c r="AAF540" s="42"/>
      <c r="AAG540" s="42"/>
      <c r="AAH540" s="42"/>
      <c r="AAI540" s="42"/>
      <c r="AAJ540" s="42"/>
      <c r="AAK540" s="42"/>
      <c r="AAL540" s="42"/>
      <c r="AAM540" s="42"/>
      <c r="AAN540" s="42"/>
      <c r="AAO540" s="42"/>
      <c r="AAP540" s="42"/>
      <c r="AAQ540" s="42"/>
      <c r="AAR540" s="42"/>
      <c r="AAS540" s="42"/>
      <c r="AAT540" s="42"/>
      <c r="AAU540" s="42"/>
      <c r="AAV540" s="42"/>
      <c r="AAW540" s="42"/>
      <c r="AAX540" s="42"/>
      <c r="AAY540" s="42"/>
      <c r="AAZ540" s="42"/>
      <c r="ABA540" s="42"/>
      <c r="ABB540" s="42"/>
      <c r="ABC540" s="42"/>
      <c r="ABD540" s="42"/>
      <c r="ABE540" s="42"/>
      <c r="ABF540" s="42"/>
      <c r="ABG540" s="42"/>
      <c r="ABH540" s="42"/>
      <c r="ABI540" s="42"/>
      <c r="ABJ540" s="42"/>
      <c r="ABK540" s="42"/>
      <c r="ABL540" s="42"/>
      <c r="ABM540" s="42"/>
      <c r="ABN540" s="42"/>
      <c r="ABO540" s="42"/>
      <c r="ABP540" s="42"/>
      <c r="ABQ540" s="42"/>
      <c r="ABR540" s="42"/>
      <c r="ABS540" s="42"/>
      <c r="ABT540" s="42"/>
      <c r="ABU540" s="42"/>
      <c r="ABV540" s="42"/>
      <c r="ABW540" s="42"/>
      <c r="ABX540" s="42"/>
      <c r="ABY540" s="42"/>
      <c r="ABZ540" s="42"/>
      <c r="ACA540" s="42"/>
      <c r="ACB540" s="42"/>
      <c r="ACC540" s="42"/>
      <c r="ACD540" s="42"/>
      <c r="ACE540" s="42"/>
      <c r="ACF540" s="42"/>
      <c r="ACG540" s="42"/>
      <c r="ACH540" s="42"/>
      <c r="ACI540" s="42"/>
      <c r="ACJ540" s="42"/>
      <c r="ACK540" s="42"/>
      <c r="ACL540" s="42"/>
      <c r="ACM540" s="42"/>
      <c r="ACN540" s="42"/>
      <c r="ACO540" s="42"/>
      <c r="ACP540" s="42"/>
      <c r="ACQ540" s="42"/>
      <c r="ACR540" s="42"/>
      <c r="ACS540" s="42"/>
      <c r="ACT540" s="42"/>
      <c r="ACU540" s="42"/>
      <c r="ACV540" s="42"/>
      <c r="ACW540" s="42"/>
      <c r="ACX540" s="42"/>
      <c r="ACY540" s="42"/>
      <c r="ACZ540" s="42"/>
      <c r="ADA540" s="42"/>
      <c r="ADB540" s="42"/>
      <c r="ADC540" s="42"/>
      <c r="ADD540" s="42"/>
      <c r="ADE540" s="42"/>
      <c r="ADF540" s="42"/>
      <c r="ADG540" s="42"/>
      <c r="ADH540" s="42"/>
      <c r="ADI540" s="42"/>
      <c r="ADJ540" s="42"/>
      <c r="ADK540" s="42"/>
      <c r="ADL540" s="42"/>
      <c r="ADM540" s="42"/>
      <c r="ADN540" s="42"/>
      <c r="ADO540" s="42"/>
      <c r="ADP540" s="42"/>
      <c r="ADQ540" s="42"/>
      <c r="ADR540" s="42"/>
      <c r="ADS540" s="42"/>
      <c r="ADT540" s="42"/>
      <c r="ADU540" s="42"/>
      <c r="ADV540" s="42"/>
      <c r="ADW540" s="42"/>
      <c r="ADX540" s="42"/>
      <c r="ADY540" s="42"/>
      <c r="ADZ540" s="42"/>
      <c r="AEA540" s="42"/>
      <c r="AEB540" s="42"/>
      <c r="AEC540" s="42"/>
      <c r="AED540" s="42"/>
      <c r="AEE540" s="42"/>
      <c r="AEF540" s="42"/>
      <c r="AEG540" s="42"/>
      <c r="AEH540" s="42"/>
      <c r="AEI540" s="42"/>
      <c r="AEJ540" s="42"/>
      <c r="AEK540" s="42"/>
      <c r="AEL540" s="42"/>
      <c r="AEM540" s="42"/>
      <c r="AEN540" s="42"/>
      <c r="AEO540" s="42"/>
      <c r="AEP540" s="42"/>
      <c r="AEQ540" s="42"/>
      <c r="AER540" s="42"/>
      <c r="AES540" s="42"/>
      <c r="AET540" s="42"/>
      <c r="AEU540" s="42"/>
      <c r="AEV540" s="42"/>
      <c r="AEW540" s="42"/>
      <c r="AEX540" s="42"/>
      <c r="AEY540" s="42"/>
      <c r="AEZ540" s="42"/>
      <c r="AFA540" s="42"/>
      <c r="AFB540" s="42"/>
      <c r="AFC540" s="42"/>
      <c r="AFD540" s="42"/>
      <c r="AFE540" s="42"/>
      <c r="AFF540" s="42"/>
      <c r="AFG540" s="42"/>
      <c r="AFH540" s="42"/>
      <c r="AFI540" s="42"/>
      <c r="AFJ540" s="42"/>
      <c r="AFK540" s="42"/>
      <c r="AFL540" s="42"/>
      <c r="AFM540" s="42"/>
      <c r="AFN540" s="42"/>
      <c r="AFO540" s="42"/>
      <c r="AFP540" s="42"/>
      <c r="AFQ540" s="42"/>
      <c r="AFR540" s="42"/>
      <c r="AFS540" s="42"/>
      <c r="AFT540" s="42"/>
      <c r="AFU540" s="42"/>
      <c r="AFV540" s="42"/>
      <c r="AFW540" s="42"/>
      <c r="AFX540" s="42"/>
      <c r="AFY540" s="42"/>
      <c r="AFZ540" s="42"/>
      <c r="AGA540" s="42"/>
      <c r="AGB540" s="42"/>
      <c r="AGC540" s="42"/>
      <c r="AGD540" s="42"/>
      <c r="AGE540" s="42"/>
      <c r="AGF540" s="42"/>
      <c r="AGG540" s="42"/>
      <c r="AGH540" s="42"/>
      <c r="AGI540" s="42"/>
      <c r="AGJ540" s="42"/>
      <c r="AGK540" s="42"/>
      <c r="AGL540" s="42"/>
      <c r="AGM540" s="42"/>
      <c r="AGN540" s="42"/>
      <c r="AGO540" s="42"/>
      <c r="AGP540" s="42"/>
      <c r="AGQ540" s="42"/>
      <c r="AGR540" s="42"/>
      <c r="AGS540" s="42"/>
      <c r="AGT540" s="42"/>
      <c r="AGU540" s="42"/>
      <c r="AGV540" s="42"/>
      <c r="AGW540" s="42"/>
      <c r="AGX540" s="42"/>
      <c r="AGY540" s="42"/>
      <c r="AGZ540" s="42"/>
      <c r="AHA540" s="42"/>
      <c r="AHB540" s="42"/>
      <c r="AHC540" s="42"/>
      <c r="AHD540" s="42"/>
      <c r="AHE540" s="42"/>
      <c r="AHF540" s="42"/>
      <c r="AHG540" s="42"/>
      <c r="AHH540" s="42"/>
      <c r="AHI540" s="42"/>
      <c r="AHJ540" s="42"/>
      <c r="AHK540" s="42"/>
      <c r="AHL540" s="42"/>
      <c r="AHM540" s="42"/>
      <c r="AHN540" s="42"/>
      <c r="AHO540" s="42"/>
      <c r="AHP540" s="42"/>
      <c r="AHQ540" s="42"/>
      <c r="AHR540" s="42"/>
      <c r="AHS540" s="42"/>
      <c r="AHT540" s="42"/>
      <c r="AHU540" s="42"/>
      <c r="AHV540" s="42"/>
      <c r="AHW540" s="42"/>
      <c r="AHX540" s="42"/>
      <c r="AHY540" s="42"/>
      <c r="AHZ540" s="42"/>
      <c r="AIA540" s="42"/>
      <c r="AIB540" s="42"/>
      <c r="AIC540" s="42"/>
      <c r="AID540" s="42"/>
      <c r="AIE540" s="42"/>
      <c r="AIF540" s="42"/>
      <c r="AIG540" s="42"/>
      <c r="AIH540" s="42"/>
      <c r="AII540" s="42"/>
      <c r="AIJ540" s="42"/>
      <c r="AIK540" s="42"/>
      <c r="AIL540" s="42"/>
      <c r="AIM540" s="42"/>
      <c r="AIN540" s="42"/>
      <c r="AIO540" s="42"/>
      <c r="AIP540" s="42"/>
      <c r="AIQ540" s="42"/>
      <c r="AIR540" s="42"/>
      <c r="AIS540" s="42"/>
      <c r="AIT540" s="42"/>
      <c r="AIU540" s="42"/>
      <c r="AIV540" s="42"/>
      <c r="AIW540" s="42"/>
      <c r="AIX540" s="42"/>
      <c r="AIY540" s="42"/>
      <c r="AIZ540" s="42"/>
      <c r="AJA540" s="42"/>
      <c r="AJB540" s="42"/>
      <c r="AJC540" s="42"/>
      <c r="AJD540" s="42"/>
      <c r="AJE540" s="42"/>
      <c r="AJF540" s="42"/>
      <c r="AJG540" s="42"/>
      <c r="AJH540" s="42"/>
      <c r="AJI540" s="42"/>
      <c r="AJJ540" s="42"/>
      <c r="AJK540" s="42"/>
      <c r="AJL540" s="42"/>
      <c r="AJM540" s="42"/>
      <c r="AJN540" s="42"/>
      <c r="AJO540" s="42"/>
      <c r="AJP540" s="42"/>
      <c r="AJQ540" s="42"/>
      <c r="AJR540" s="42"/>
      <c r="AJS540" s="42"/>
      <c r="AJT540" s="42"/>
      <c r="AJU540" s="42"/>
      <c r="AJV540" s="42"/>
      <c r="AJW540" s="42"/>
      <c r="AJX540" s="42"/>
      <c r="AJY540" s="42"/>
      <c r="AJZ540" s="42"/>
      <c r="AKA540" s="42"/>
      <c r="AKB540" s="42"/>
      <c r="AKC540" s="42"/>
      <c r="AKD540" s="42"/>
      <c r="AKE540" s="42"/>
      <c r="AKF540" s="42"/>
      <c r="AKG540" s="42"/>
      <c r="AKH540" s="42"/>
      <c r="AKI540" s="42"/>
      <c r="AKJ540" s="42"/>
      <c r="AKK540" s="42"/>
      <c r="AKL540" s="42"/>
      <c r="AKM540" s="42"/>
      <c r="AKN540" s="42"/>
      <c r="AKO540" s="42"/>
      <c r="AKP540" s="42"/>
      <c r="AKQ540" s="42"/>
      <c r="AKR540" s="42"/>
      <c r="AKS540" s="42"/>
      <c r="AKT540" s="42"/>
      <c r="AKU540" s="42"/>
      <c r="AKV540" s="42"/>
      <c r="AKW540" s="42"/>
      <c r="AKX540" s="42"/>
      <c r="AKY540" s="42"/>
      <c r="AKZ540" s="42"/>
      <c r="ALA540" s="42"/>
      <c r="ALB540" s="42"/>
      <c r="ALC540" s="42"/>
      <c r="ALD540" s="42"/>
      <c r="ALE540" s="42"/>
      <c r="ALF540" s="42"/>
      <c r="ALG540" s="42"/>
      <c r="ALH540" s="42"/>
      <c r="ALI540" s="42"/>
      <c r="ALJ540" s="42"/>
      <c r="ALK540" s="42"/>
      <c r="ALL540" s="42"/>
      <c r="ALM540" s="42"/>
      <c r="ALN540" s="42"/>
      <c r="ALO540" s="42"/>
      <c r="ALP540" s="42"/>
      <c r="ALQ540" s="42"/>
      <c r="ALR540" s="42"/>
      <c r="ALS540" s="42"/>
      <c r="ALT540" s="42"/>
      <c r="ALU540" s="42"/>
      <c r="ALV540" s="42"/>
      <c r="ALW540" s="42"/>
      <c r="ALX540" s="42"/>
      <c r="ALY540" s="42"/>
      <c r="ALZ540" s="42"/>
      <c r="AMA540" s="42"/>
      <c r="AMB540" s="42"/>
      <c r="AMC540" s="42"/>
      <c r="AMD540" s="42"/>
      <c r="AME540" s="42"/>
      <c r="AMF540" s="42"/>
      <c r="AMG540" s="42"/>
      <c r="AMH540" s="42"/>
      <c r="AMI540" s="42"/>
      <c r="AMJ540" s="42"/>
      <c r="AMK540" s="42"/>
    </row>
    <row r="541" spans="1:1025" s="43" customFormat="1" ht="67.5" customHeight="1">
      <c r="A541" s="62"/>
      <c r="B541" s="71" t="s">
        <v>431</v>
      </c>
      <c r="C541" s="64">
        <v>100</v>
      </c>
      <c r="D541" s="65"/>
      <c r="E541" s="65"/>
      <c r="F541" s="41"/>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c r="AO541" s="42"/>
      <c r="AP541" s="42"/>
      <c r="AQ541" s="42"/>
      <c r="AR541" s="42"/>
      <c r="AS541" s="42"/>
      <c r="AT541" s="42"/>
      <c r="AU541" s="42"/>
      <c r="AV541" s="42"/>
      <c r="AW541" s="42"/>
      <c r="AX541" s="42"/>
      <c r="AY541" s="42"/>
      <c r="AZ541" s="42"/>
      <c r="BA541" s="42"/>
      <c r="BB541" s="42"/>
      <c r="BC541" s="42"/>
      <c r="BD541" s="42"/>
      <c r="BE541" s="42"/>
      <c r="BF541" s="42"/>
      <c r="BG541" s="42"/>
      <c r="BH541" s="42"/>
      <c r="BI541" s="42"/>
      <c r="BJ541" s="42"/>
      <c r="BK541" s="42"/>
      <c r="BL541" s="42"/>
      <c r="BM541" s="42"/>
      <c r="BN541" s="42"/>
      <c r="BO541" s="42"/>
      <c r="BP541" s="42"/>
      <c r="BQ541" s="42"/>
      <c r="BR541" s="42"/>
      <c r="BS541" s="42"/>
      <c r="BT541" s="42"/>
      <c r="BU541" s="42"/>
      <c r="BV541" s="42"/>
      <c r="BW541" s="42"/>
      <c r="BX541" s="42"/>
      <c r="BY541" s="42"/>
      <c r="BZ541" s="42"/>
      <c r="CA541" s="42"/>
      <c r="CB541" s="42"/>
      <c r="CC541" s="42"/>
      <c r="CD541" s="42"/>
      <c r="CE541" s="42"/>
      <c r="CF541" s="42"/>
      <c r="CG541" s="42"/>
      <c r="CH541" s="42"/>
      <c r="CI541" s="42"/>
      <c r="CJ541" s="42"/>
      <c r="CK541" s="42"/>
      <c r="CL541" s="42"/>
      <c r="CM541" s="42"/>
      <c r="CN541" s="42"/>
      <c r="CO541" s="42"/>
      <c r="CP541" s="42"/>
      <c r="CQ541" s="42"/>
      <c r="CR541" s="42"/>
      <c r="CS541" s="42"/>
      <c r="CT541" s="42"/>
      <c r="CU541" s="42"/>
      <c r="CV541" s="42"/>
      <c r="CW541" s="42"/>
      <c r="CX541" s="42"/>
      <c r="CY541" s="42"/>
      <c r="CZ541" s="42"/>
      <c r="DA541" s="42"/>
      <c r="DB541" s="42"/>
      <c r="DC541" s="42"/>
      <c r="DD541" s="42"/>
      <c r="DE541" s="42"/>
      <c r="DF541" s="42"/>
      <c r="DG541" s="42"/>
      <c r="DH541" s="42"/>
      <c r="DI541" s="42"/>
      <c r="DJ541" s="42"/>
      <c r="DK541" s="42"/>
      <c r="DL541" s="42"/>
      <c r="DM541" s="42"/>
      <c r="DN541" s="42"/>
      <c r="DO541" s="42"/>
      <c r="DP541" s="42"/>
      <c r="DQ541" s="42"/>
      <c r="DR541" s="42"/>
      <c r="DS541" s="42"/>
      <c r="DT541" s="42"/>
      <c r="DU541" s="42"/>
      <c r="DV541" s="42"/>
      <c r="DW541" s="42"/>
      <c r="DX541" s="42"/>
      <c r="DY541" s="42"/>
      <c r="DZ541" s="42"/>
      <c r="EA541" s="42"/>
      <c r="EB541" s="42"/>
      <c r="EC541" s="42"/>
      <c r="ED541" s="42"/>
      <c r="EE541" s="42"/>
      <c r="EF541" s="42"/>
      <c r="EG541" s="42"/>
      <c r="EH541" s="42"/>
      <c r="EI541" s="42"/>
      <c r="EJ541" s="42"/>
      <c r="EK541" s="42"/>
      <c r="EL541" s="42"/>
      <c r="EM541" s="42"/>
      <c r="EN541" s="42"/>
      <c r="EO541" s="42"/>
      <c r="EP541" s="42"/>
      <c r="EQ541" s="42"/>
      <c r="ER541" s="42"/>
      <c r="ES541" s="42"/>
      <c r="ET541" s="42"/>
      <c r="EU541" s="42"/>
      <c r="EV541" s="42"/>
      <c r="EW541" s="42"/>
      <c r="EX541" s="42"/>
      <c r="EY541" s="42"/>
      <c r="EZ541" s="42"/>
      <c r="FA541" s="42"/>
      <c r="FB541" s="42"/>
      <c r="FC541" s="42"/>
      <c r="FD541" s="42"/>
      <c r="FE541" s="42"/>
      <c r="FF541" s="42"/>
      <c r="FG541" s="42"/>
      <c r="FH541" s="42"/>
      <c r="FI541" s="42"/>
      <c r="FJ541" s="42"/>
      <c r="FK541" s="42"/>
      <c r="FL541" s="42"/>
      <c r="FM541" s="42"/>
      <c r="FN541" s="42"/>
      <c r="FO541" s="42"/>
      <c r="FP541" s="42"/>
      <c r="FQ541" s="42"/>
      <c r="FR541" s="42"/>
      <c r="FS541" s="42"/>
      <c r="FT541" s="42"/>
      <c r="FU541" s="42"/>
      <c r="FV541" s="42"/>
      <c r="FW541" s="42"/>
      <c r="FX541" s="42"/>
      <c r="FY541" s="42"/>
      <c r="FZ541" s="42"/>
      <c r="GA541" s="42"/>
      <c r="GB541" s="42"/>
      <c r="GC541" s="42"/>
      <c r="GD541" s="42"/>
      <c r="GE541" s="42"/>
      <c r="GF541" s="42"/>
      <c r="GG541" s="42"/>
      <c r="GH541" s="42"/>
      <c r="GI541" s="42"/>
      <c r="GJ541" s="42"/>
      <c r="GK541" s="42"/>
      <c r="GL541" s="42"/>
      <c r="GM541" s="42"/>
      <c r="GN541" s="42"/>
      <c r="GO541" s="42"/>
      <c r="GP541" s="42"/>
      <c r="GQ541" s="42"/>
      <c r="GR541" s="42"/>
      <c r="GS541" s="42"/>
      <c r="GT541" s="42"/>
      <c r="GU541" s="42"/>
      <c r="GV541" s="42"/>
      <c r="GW541" s="42"/>
      <c r="GX541" s="42"/>
      <c r="GY541" s="42"/>
      <c r="GZ541" s="42"/>
      <c r="HA541" s="42"/>
      <c r="HB541" s="42"/>
      <c r="HC541" s="42"/>
      <c r="HD541" s="42"/>
      <c r="HE541" s="42"/>
      <c r="HF541" s="42"/>
      <c r="HG541" s="42"/>
      <c r="HH541" s="42"/>
      <c r="HI541" s="42"/>
      <c r="HJ541" s="42"/>
      <c r="HK541" s="42"/>
      <c r="HL541" s="42"/>
      <c r="HM541" s="42"/>
      <c r="HN541" s="42"/>
      <c r="HO541" s="42"/>
      <c r="HP541" s="42"/>
      <c r="HQ541" s="42"/>
      <c r="HR541" s="42"/>
      <c r="HS541" s="42"/>
      <c r="HT541" s="42"/>
      <c r="HU541" s="42"/>
      <c r="HV541" s="42"/>
      <c r="HW541" s="42"/>
      <c r="HX541" s="42"/>
      <c r="HY541" s="42"/>
      <c r="HZ541" s="42"/>
      <c r="IA541" s="42"/>
      <c r="IB541" s="42"/>
      <c r="IC541" s="42"/>
      <c r="ID541" s="42"/>
      <c r="IE541" s="42"/>
      <c r="IF541" s="42"/>
      <c r="IG541" s="42"/>
      <c r="IH541" s="42"/>
      <c r="II541" s="42"/>
      <c r="IJ541" s="42"/>
      <c r="IK541" s="42"/>
      <c r="IL541" s="42"/>
      <c r="IM541" s="42"/>
      <c r="IN541" s="42"/>
      <c r="IO541" s="42"/>
      <c r="IP541" s="42"/>
      <c r="IQ541" s="42"/>
      <c r="IR541" s="42"/>
      <c r="IS541" s="42"/>
      <c r="IT541" s="42"/>
      <c r="IU541" s="42"/>
      <c r="IV541" s="42"/>
      <c r="IW541" s="42"/>
      <c r="IX541" s="42"/>
      <c r="IY541" s="42"/>
      <c r="IZ541" s="42"/>
      <c r="JA541" s="42"/>
      <c r="JB541" s="42"/>
      <c r="JC541" s="42"/>
      <c r="JD541" s="42"/>
      <c r="JE541" s="42"/>
      <c r="JF541" s="42"/>
      <c r="JG541" s="42"/>
      <c r="JH541" s="42"/>
      <c r="JI541" s="42"/>
      <c r="JJ541" s="42"/>
      <c r="JK541" s="42"/>
      <c r="JL541" s="42"/>
      <c r="JM541" s="42"/>
      <c r="JN541" s="42"/>
      <c r="JO541" s="42"/>
      <c r="JP541" s="42"/>
      <c r="JQ541" s="42"/>
      <c r="JR541" s="42"/>
      <c r="JS541" s="42"/>
      <c r="JT541" s="42"/>
      <c r="JU541" s="42"/>
      <c r="JV541" s="42"/>
      <c r="JW541" s="42"/>
      <c r="JX541" s="42"/>
      <c r="JY541" s="42"/>
      <c r="JZ541" s="42"/>
      <c r="KA541" s="42"/>
      <c r="KB541" s="42"/>
      <c r="KC541" s="42"/>
      <c r="KD541" s="42"/>
      <c r="KE541" s="42"/>
      <c r="KF541" s="42"/>
      <c r="KG541" s="42"/>
      <c r="KH541" s="42"/>
      <c r="KI541" s="42"/>
      <c r="KJ541" s="42"/>
      <c r="KK541" s="42"/>
      <c r="KL541" s="42"/>
      <c r="KM541" s="42"/>
      <c r="KN541" s="42"/>
      <c r="KO541" s="42"/>
      <c r="KP541" s="42"/>
      <c r="KQ541" s="42"/>
      <c r="KR541" s="42"/>
      <c r="KS541" s="42"/>
      <c r="KT541" s="42"/>
      <c r="KU541" s="42"/>
      <c r="KV541" s="42"/>
      <c r="KW541" s="42"/>
      <c r="KX541" s="42"/>
      <c r="KY541" s="42"/>
      <c r="KZ541" s="42"/>
      <c r="LA541" s="42"/>
      <c r="LB541" s="42"/>
      <c r="LC541" s="42"/>
      <c r="LD541" s="42"/>
      <c r="LE541" s="42"/>
      <c r="LF541" s="42"/>
      <c r="LG541" s="42"/>
      <c r="LH541" s="42"/>
      <c r="LI541" s="42"/>
      <c r="LJ541" s="42"/>
      <c r="LK541" s="42"/>
      <c r="LL541" s="42"/>
      <c r="LM541" s="42"/>
      <c r="LN541" s="42"/>
      <c r="LO541" s="42"/>
      <c r="LP541" s="42"/>
      <c r="LQ541" s="42"/>
      <c r="LR541" s="42"/>
      <c r="LS541" s="42"/>
      <c r="LT541" s="42"/>
      <c r="LU541" s="42"/>
      <c r="LV541" s="42"/>
      <c r="LW541" s="42"/>
      <c r="LX541" s="42"/>
      <c r="LY541" s="42"/>
      <c r="LZ541" s="42"/>
      <c r="MA541" s="42"/>
      <c r="MB541" s="42"/>
      <c r="MC541" s="42"/>
      <c r="MD541" s="42"/>
      <c r="ME541" s="42"/>
      <c r="MF541" s="42"/>
      <c r="MG541" s="42"/>
      <c r="MH541" s="42"/>
      <c r="MI541" s="42"/>
      <c r="MJ541" s="42"/>
      <c r="MK541" s="42"/>
      <c r="ML541" s="42"/>
      <c r="MM541" s="42"/>
      <c r="MN541" s="42"/>
      <c r="MO541" s="42"/>
      <c r="MP541" s="42"/>
      <c r="MQ541" s="42"/>
      <c r="MR541" s="42"/>
      <c r="MS541" s="42"/>
      <c r="MT541" s="42"/>
      <c r="MU541" s="42"/>
      <c r="MV541" s="42"/>
      <c r="MW541" s="42"/>
      <c r="MX541" s="42"/>
      <c r="MY541" s="42"/>
      <c r="MZ541" s="42"/>
      <c r="NA541" s="42"/>
      <c r="NB541" s="42"/>
      <c r="NC541" s="42"/>
      <c r="ND541" s="42"/>
      <c r="NE541" s="42"/>
      <c r="NF541" s="42"/>
      <c r="NG541" s="42"/>
      <c r="NH541" s="42"/>
      <c r="NI541" s="42"/>
      <c r="NJ541" s="42"/>
      <c r="NK541" s="42"/>
      <c r="NL541" s="42"/>
      <c r="NM541" s="42"/>
      <c r="NN541" s="42"/>
      <c r="NO541" s="42"/>
      <c r="NP541" s="42"/>
      <c r="NQ541" s="42"/>
      <c r="NR541" s="42"/>
      <c r="NS541" s="42"/>
      <c r="NT541" s="42"/>
      <c r="NU541" s="42"/>
      <c r="NV541" s="42"/>
      <c r="NW541" s="42"/>
      <c r="NX541" s="42"/>
      <c r="NY541" s="42"/>
      <c r="NZ541" s="42"/>
      <c r="OA541" s="42"/>
      <c r="OB541" s="42"/>
      <c r="OC541" s="42"/>
      <c r="OD541" s="42"/>
      <c r="OE541" s="42"/>
      <c r="OF541" s="42"/>
      <c r="OG541" s="42"/>
      <c r="OH541" s="42"/>
      <c r="OI541" s="42"/>
      <c r="OJ541" s="42"/>
      <c r="OK541" s="42"/>
      <c r="OL541" s="42"/>
      <c r="OM541" s="42"/>
      <c r="ON541" s="42"/>
      <c r="OO541" s="42"/>
      <c r="OP541" s="42"/>
      <c r="OQ541" s="42"/>
      <c r="OR541" s="42"/>
      <c r="OS541" s="42"/>
      <c r="OT541" s="42"/>
      <c r="OU541" s="42"/>
      <c r="OV541" s="42"/>
      <c r="OW541" s="42"/>
      <c r="OX541" s="42"/>
      <c r="OY541" s="42"/>
      <c r="OZ541" s="42"/>
      <c r="PA541" s="42"/>
      <c r="PB541" s="42"/>
      <c r="PC541" s="42"/>
      <c r="PD541" s="42"/>
      <c r="PE541" s="42"/>
      <c r="PF541" s="42"/>
      <c r="PG541" s="42"/>
      <c r="PH541" s="42"/>
      <c r="PI541" s="42"/>
      <c r="PJ541" s="42"/>
      <c r="PK541" s="42"/>
      <c r="PL541" s="42"/>
      <c r="PM541" s="42"/>
      <c r="PN541" s="42"/>
      <c r="PO541" s="42"/>
      <c r="PP541" s="42"/>
      <c r="PQ541" s="42"/>
      <c r="PR541" s="42"/>
      <c r="PS541" s="42"/>
      <c r="PT541" s="42"/>
      <c r="PU541" s="42"/>
      <c r="PV541" s="42"/>
      <c r="PW541" s="42"/>
      <c r="PX541" s="42"/>
      <c r="PY541" s="42"/>
      <c r="PZ541" s="42"/>
      <c r="QA541" s="42"/>
      <c r="QB541" s="42"/>
      <c r="QC541" s="42"/>
      <c r="QD541" s="42"/>
      <c r="QE541" s="42"/>
      <c r="QF541" s="42"/>
      <c r="QG541" s="42"/>
      <c r="QH541" s="42"/>
      <c r="QI541" s="42"/>
      <c r="QJ541" s="42"/>
      <c r="QK541" s="42"/>
      <c r="QL541" s="42"/>
      <c r="QM541" s="42"/>
      <c r="QN541" s="42"/>
      <c r="QO541" s="42"/>
      <c r="QP541" s="42"/>
      <c r="QQ541" s="42"/>
      <c r="QR541" s="42"/>
      <c r="QS541" s="42"/>
      <c r="QT541" s="42"/>
      <c r="QU541" s="42"/>
      <c r="QV541" s="42"/>
      <c r="QW541" s="42"/>
      <c r="QX541" s="42"/>
      <c r="QY541" s="42"/>
      <c r="QZ541" s="42"/>
      <c r="RA541" s="42"/>
      <c r="RB541" s="42"/>
      <c r="RC541" s="42"/>
      <c r="RD541" s="42"/>
      <c r="RE541" s="42"/>
      <c r="RF541" s="42"/>
      <c r="RG541" s="42"/>
      <c r="RH541" s="42"/>
      <c r="RI541" s="42"/>
      <c r="RJ541" s="42"/>
      <c r="RK541" s="42"/>
      <c r="RL541" s="42"/>
      <c r="RM541" s="42"/>
      <c r="RN541" s="42"/>
      <c r="RO541" s="42"/>
      <c r="RP541" s="42"/>
      <c r="RQ541" s="42"/>
      <c r="RR541" s="42"/>
      <c r="RS541" s="42"/>
      <c r="RT541" s="42"/>
      <c r="RU541" s="42"/>
      <c r="RV541" s="42"/>
      <c r="RW541" s="42"/>
      <c r="RX541" s="42"/>
      <c r="RY541" s="42"/>
      <c r="RZ541" s="42"/>
      <c r="SA541" s="42"/>
      <c r="SB541" s="42"/>
      <c r="SC541" s="42"/>
      <c r="SD541" s="42"/>
      <c r="SE541" s="42"/>
      <c r="SF541" s="42"/>
      <c r="SG541" s="42"/>
      <c r="SH541" s="42"/>
      <c r="SI541" s="42"/>
      <c r="SJ541" s="42"/>
      <c r="SK541" s="42"/>
      <c r="SL541" s="42"/>
      <c r="SM541" s="42"/>
      <c r="SN541" s="42"/>
      <c r="SO541" s="42"/>
      <c r="SP541" s="42"/>
      <c r="SQ541" s="42"/>
      <c r="SR541" s="42"/>
      <c r="SS541" s="42"/>
      <c r="ST541" s="42"/>
      <c r="SU541" s="42"/>
      <c r="SV541" s="42"/>
      <c r="SW541" s="42"/>
      <c r="SX541" s="42"/>
      <c r="SY541" s="42"/>
      <c r="SZ541" s="42"/>
      <c r="TA541" s="42"/>
      <c r="TB541" s="42"/>
      <c r="TC541" s="42"/>
      <c r="TD541" s="42"/>
      <c r="TE541" s="42"/>
      <c r="TF541" s="42"/>
      <c r="TG541" s="42"/>
      <c r="TH541" s="42"/>
      <c r="TI541" s="42"/>
      <c r="TJ541" s="42"/>
      <c r="TK541" s="42"/>
      <c r="TL541" s="42"/>
      <c r="TM541" s="42"/>
      <c r="TN541" s="42"/>
      <c r="TO541" s="42"/>
      <c r="TP541" s="42"/>
      <c r="TQ541" s="42"/>
      <c r="TR541" s="42"/>
      <c r="TS541" s="42"/>
      <c r="TT541" s="42"/>
      <c r="TU541" s="42"/>
      <c r="TV541" s="42"/>
      <c r="TW541" s="42"/>
      <c r="TX541" s="42"/>
      <c r="TY541" s="42"/>
      <c r="TZ541" s="42"/>
      <c r="UA541" s="42"/>
      <c r="UB541" s="42"/>
      <c r="UC541" s="42"/>
      <c r="UD541" s="42"/>
      <c r="UE541" s="42"/>
      <c r="UF541" s="42"/>
      <c r="UG541" s="42"/>
      <c r="UH541" s="42"/>
      <c r="UI541" s="42"/>
      <c r="UJ541" s="42"/>
      <c r="UK541" s="42"/>
      <c r="UL541" s="42"/>
      <c r="UM541" s="42"/>
      <c r="UN541" s="42"/>
      <c r="UO541" s="42"/>
      <c r="UP541" s="42"/>
      <c r="UQ541" s="42"/>
      <c r="UR541" s="42"/>
      <c r="US541" s="42"/>
      <c r="UT541" s="42"/>
      <c r="UU541" s="42"/>
      <c r="UV541" s="42"/>
      <c r="UW541" s="42"/>
      <c r="UX541" s="42"/>
      <c r="UY541" s="42"/>
      <c r="UZ541" s="42"/>
      <c r="VA541" s="42"/>
      <c r="VB541" s="42"/>
      <c r="VC541" s="42"/>
      <c r="VD541" s="42"/>
      <c r="VE541" s="42"/>
      <c r="VF541" s="42"/>
      <c r="VG541" s="42"/>
      <c r="VH541" s="42"/>
      <c r="VI541" s="42"/>
      <c r="VJ541" s="42"/>
      <c r="VK541" s="42"/>
      <c r="VL541" s="42"/>
      <c r="VM541" s="42"/>
      <c r="VN541" s="42"/>
      <c r="VO541" s="42"/>
      <c r="VP541" s="42"/>
      <c r="VQ541" s="42"/>
      <c r="VR541" s="42"/>
      <c r="VS541" s="42"/>
      <c r="VT541" s="42"/>
      <c r="VU541" s="42"/>
      <c r="VV541" s="42"/>
      <c r="VW541" s="42"/>
      <c r="VX541" s="42"/>
      <c r="VY541" s="42"/>
      <c r="VZ541" s="42"/>
      <c r="WA541" s="42"/>
      <c r="WB541" s="42"/>
      <c r="WC541" s="42"/>
      <c r="WD541" s="42"/>
      <c r="WE541" s="42"/>
      <c r="WF541" s="42"/>
      <c r="WG541" s="42"/>
      <c r="WH541" s="42"/>
      <c r="WI541" s="42"/>
      <c r="WJ541" s="42"/>
      <c r="WK541" s="42"/>
      <c r="WL541" s="42"/>
      <c r="WM541" s="42"/>
      <c r="WN541" s="42"/>
      <c r="WO541" s="42"/>
      <c r="WP541" s="42"/>
      <c r="WQ541" s="42"/>
      <c r="WR541" s="42"/>
      <c r="WS541" s="42"/>
      <c r="WT541" s="42"/>
      <c r="WU541" s="42"/>
      <c r="WV541" s="42"/>
      <c r="WW541" s="42"/>
      <c r="WX541" s="42"/>
      <c r="WY541" s="42"/>
      <c r="WZ541" s="42"/>
      <c r="XA541" s="42"/>
      <c r="XB541" s="42"/>
      <c r="XC541" s="42"/>
      <c r="XD541" s="42"/>
      <c r="XE541" s="42"/>
      <c r="XF541" s="42"/>
      <c r="XG541" s="42"/>
      <c r="XH541" s="42"/>
      <c r="XI541" s="42"/>
      <c r="XJ541" s="42"/>
      <c r="XK541" s="42"/>
      <c r="XL541" s="42"/>
      <c r="XM541" s="42"/>
      <c r="XN541" s="42"/>
      <c r="XO541" s="42"/>
      <c r="XP541" s="42"/>
      <c r="XQ541" s="42"/>
      <c r="XR541" s="42"/>
      <c r="XS541" s="42"/>
      <c r="XT541" s="42"/>
      <c r="XU541" s="42"/>
      <c r="XV541" s="42"/>
      <c r="XW541" s="42"/>
      <c r="XX541" s="42"/>
      <c r="XY541" s="42"/>
      <c r="XZ541" s="42"/>
      <c r="YA541" s="42"/>
      <c r="YB541" s="42"/>
      <c r="YC541" s="42"/>
      <c r="YD541" s="42"/>
      <c r="YE541" s="42"/>
      <c r="YF541" s="42"/>
      <c r="YG541" s="42"/>
      <c r="YH541" s="42"/>
      <c r="YI541" s="42"/>
      <c r="YJ541" s="42"/>
      <c r="YK541" s="42"/>
      <c r="YL541" s="42"/>
      <c r="YM541" s="42"/>
      <c r="YN541" s="42"/>
      <c r="YO541" s="42"/>
      <c r="YP541" s="42"/>
      <c r="YQ541" s="42"/>
      <c r="YR541" s="42"/>
      <c r="YS541" s="42"/>
      <c r="YT541" s="42"/>
      <c r="YU541" s="42"/>
      <c r="YV541" s="42"/>
      <c r="YW541" s="42"/>
      <c r="YX541" s="42"/>
      <c r="YY541" s="42"/>
      <c r="YZ541" s="42"/>
      <c r="ZA541" s="42"/>
      <c r="ZB541" s="42"/>
      <c r="ZC541" s="42"/>
      <c r="ZD541" s="42"/>
      <c r="ZE541" s="42"/>
      <c r="ZF541" s="42"/>
      <c r="ZG541" s="42"/>
      <c r="ZH541" s="42"/>
      <c r="ZI541" s="42"/>
      <c r="ZJ541" s="42"/>
      <c r="ZK541" s="42"/>
      <c r="ZL541" s="42"/>
      <c r="ZM541" s="42"/>
      <c r="ZN541" s="42"/>
      <c r="ZO541" s="42"/>
      <c r="ZP541" s="42"/>
      <c r="ZQ541" s="42"/>
      <c r="ZR541" s="42"/>
      <c r="ZS541" s="42"/>
      <c r="ZT541" s="42"/>
      <c r="ZU541" s="42"/>
      <c r="ZV541" s="42"/>
      <c r="ZW541" s="42"/>
      <c r="ZX541" s="42"/>
      <c r="ZY541" s="42"/>
      <c r="ZZ541" s="42"/>
      <c r="AAA541" s="42"/>
      <c r="AAB541" s="42"/>
      <c r="AAC541" s="42"/>
      <c r="AAD541" s="42"/>
      <c r="AAE541" s="42"/>
      <c r="AAF541" s="42"/>
      <c r="AAG541" s="42"/>
      <c r="AAH541" s="42"/>
      <c r="AAI541" s="42"/>
      <c r="AAJ541" s="42"/>
      <c r="AAK541" s="42"/>
      <c r="AAL541" s="42"/>
      <c r="AAM541" s="42"/>
      <c r="AAN541" s="42"/>
      <c r="AAO541" s="42"/>
      <c r="AAP541" s="42"/>
      <c r="AAQ541" s="42"/>
      <c r="AAR541" s="42"/>
      <c r="AAS541" s="42"/>
      <c r="AAT541" s="42"/>
      <c r="AAU541" s="42"/>
      <c r="AAV541" s="42"/>
      <c r="AAW541" s="42"/>
      <c r="AAX541" s="42"/>
      <c r="AAY541" s="42"/>
      <c r="AAZ541" s="42"/>
      <c r="ABA541" s="42"/>
      <c r="ABB541" s="42"/>
      <c r="ABC541" s="42"/>
      <c r="ABD541" s="42"/>
      <c r="ABE541" s="42"/>
      <c r="ABF541" s="42"/>
      <c r="ABG541" s="42"/>
      <c r="ABH541" s="42"/>
      <c r="ABI541" s="42"/>
      <c r="ABJ541" s="42"/>
      <c r="ABK541" s="42"/>
      <c r="ABL541" s="42"/>
      <c r="ABM541" s="42"/>
      <c r="ABN541" s="42"/>
      <c r="ABO541" s="42"/>
      <c r="ABP541" s="42"/>
      <c r="ABQ541" s="42"/>
      <c r="ABR541" s="42"/>
      <c r="ABS541" s="42"/>
      <c r="ABT541" s="42"/>
      <c r="ABU541" s="42"/>
      <c r="ABV541" s="42"/>
      <c r="ABW541" s="42"/>
      <c r="ABX541" s="42"/>
      <c r="ABY541" s="42"/>
      <c r="ABZ541" s="42"/>
      <c r="ACA541" s="42"/>
      <c r="ACB541" s="42"/>
      <c r="ACC541" s="42"/>
      <c r="ACD541" s="42"/>
      <c r="ACE541" s="42"/>
      <c r="ACF541" s="42"/>
      <c r="ACG541" s="42"/>
      <c r="ACH541" s="42"/>
      <c r="ACI541" s="42"/>
      <c r="ACJ541" s="42"/>
      <c r="ACK541" s="42"/>
      <c r="ACL541" s="42"/>
      <c r="ACM541" s="42"/>
      <c r="ACN541" s="42"/>
      <c r="ACO541" s="42"/>
      <c r="ACP541" s="42"/>
      <c r="ACQ541" s="42"/>
      <c r="ACR541" s="42"/>
      <c r="ACS541" s="42"/>
      <c r="ACT541" s="42"/>
      <c r="ACU541" s="42"/>
      <c r="ACV541" s="42"/>
      <c r="ACW541" s="42"/>
      <c r="ACX541" s="42"/>
      <c r="ACY541" s="42"/>
      <c r="ACZ541" s="42"/>
      <c r="ADA541" s="42"/>
      <c r="ADB541" s="42"/>
      <c r="ADC541" s="42"/>
      <c r="ADD541" s="42"/>
      <c r="ADE541" s="42"/>
      <c r="ADF541" s="42"/>
      <c r="ADG541" s="42"/>
      <c r="ADH541" s="42"/>
      <c r="ADI541" s="42"/>
      <c r="ADJ541" s="42"/>
      <c r="ADK541" s="42"/>
      <c r="ADL541" s="42"/>
      <c r="ADM541" s="42"/>
      <c r="ADN541" s="42"/>
      <c r="ADO541" s="42"/>
      <c r="ADP541" s="42"/>
      <c r="ADQ541" s="42"/>
      <c r="ADR541" s="42"/>
      <c r="ADS541" s="42"/>
      <c r="ADT541" s="42"/>
      <c r="ADU541" s="42"/>
      <c r="ADV541" s="42"/>
      <c r="ADW541" s="42"/>
      <c r="ADX541" s="42"/>
      <c r="ADY541" s="42"/>
      <c r="ADZ541" s="42"/>
      <c r="AEA541" s="42"/>
      <c r="AEB541" s="42"/>
      <c r="AEC541" s="42"/>
      <c r="AED541" s="42"/>
      <c r="AEE541" s="42"/>
      <c r="AEF541" s="42"/>
      <c r="AEG541" s="42"/>
      <c r="AEH541" s="42"/>
      <c r="AEI541" s="42"/>
      <c r="AEJ541" s="42"/>
      <c r="AEK541" s="42"/>
      <c r="AEL541" s="42"/>
      <c r="AEM541" s="42"/>
      <c r="AEN541" s="42"/>
      <c r="AEO541" s="42"/>
      <c r="AEP541" s="42"/>
      <c r="AEQ541" s="42"/>
      <c r="AER541" s="42"/>
      <c r="AES541" s="42"/>
      <c r="AET541" s="42"/>
      <c r="AEU541" s="42"/>
      <c r="AEV541" s="42"/>
      <c r="AEW541" s="42"/>
      <c r="AEX541" s="42"/>
      <c r="AEY541" s="42"/>
      <c r="AEZ541" s="42"/>
      <c r="AFA541" s="42"/>
      <c r="AFB541" s="42"/>
      <c r="AFC541" s="42"/>
      <c r="AFD541" s="42"/>
      <c r="AFE541" s="42"/>
      <c r="AFF541" s="42"/>
      <c r="AFG541" s="42"/>
      <c r="AFH541" s="42"/>
      <c r="AFI541" s="42"/>
      <c r="AFJ541" s="42"/>
      <c r="AFK541" s="42"/>
      <c r="AFL541" s="42"/>
      <c r="AFM541" s="42"/>
      <c r="AFN541" s="42"/>
      <c r="AFO541" s="42"/>
      <c r="AFP541" s="42"/>
      <c r="AFQ541" s="42"/>
      <c r="AFR541" s="42"/>
      <c r="AFS541" s="42"/>
      <c r="AFT541" s="42"/>
      <c r="AFU541" s="42"/>
      <c r="AFV541" s="42"/>
      <c r="AFW541" s="42"/>
      <c r="AFX541" s="42"/>
      <c r="AFY541" s="42"/>
      <c r="AFZ541" s="42"/>
      <c r="AGA541" s="42"/>
      <c r="AGB541" s="42"/>
      <c r="AGC541" s="42"/>
      <c r="AGD541" s="42"/>
      <c r="AGE541" s="42"/>
      <c r="AGF541" s="42"/>
      <c r="AGG541" s="42"/>
      <c r="AGH541" s="42"/>
      <c r="AGI541" s="42"/>
      <c r="AGJ541" s="42"/>
      <c r="AGK541" s="42"/>
      <c r="AGL541" s="42"/>
      <c r="AGM541" s="42"/>
      <c r="AGN541" s="42"/>
      <c r="AGO541" s="42"/>
      <c r="AGP541" s="42"/>
      <c r="AGQ541" s="42"/>
      <c r="AGR541" s="42"/>
      <c r="AGS541" s="42"/>
      <c r="AGT541" s="42"/>
      <c r="AGU541" s="42"/>
      <c r="AGV541" s="42"/>
      <c r="AGW541" s="42"/>
      <c r="AGX541" s="42"/>
      <c r="AGY541" s="42"/>
      <c r="AGZ541" s="42"/>
      <c r="AHA541" s="42"/>
      <c r="AHB541" s="42"/>
      <c r="AHC541" s="42"/>
      <c r="AHD541" s="42"/>
      <c r="AHE541" s="42"/>
      <c r="AHF541" s="42"/>
      <c r="AHG541" s="42"/>
      <c r="AHH541" s="42"/>
      <c r="AHI541" s="42"/>
      <c r="AHJ541" s="42"/>
      <c r="AHK541" s="42"/>
      <c r="AHL541" s="42"/>
      <c r="AHM541" s="42"/>
      <c r="AHN541" s="42"/>
      <c r="AHO541" s="42"/>
      <c r="AHP541" s="42"/>
      <c r="AHQ541" s="42"/>
      <c r="AHR541" s="42"/>
      <c r="AHS541" s="42"/>
      <c r="AHT541" s="42"/>
      <c r="AHU541" s="42"/>
      <c r="AHV541" s="42"/>
      <c r="AHW541" s="42"/>
      <c r="AHX541" s="42"/>
      <c r="AHY541" s="42"/>
      <c r="AHZ541" s="42"/>
      <c r="AIA541" s="42"/>
      <c r="AIB541" s="42"/>
      <c r="AIC541" s="42"/>
      <c r="AID541" s="42"/>
      <c r="AIE541" s="42"/>
      <c r="AIF541" s="42"/>
      <c r="AIG541" s="42"/>
      <c r="AIH541" s="42"/>
      <c r="AII541" s="42"/>
      <c r="AIJ541" s="42"/>
      <c r="AIK541" s="42"/>
      <c r="AIL541" s="42"/>
      <c r="AIM541" s="42"/>
      <c r="AIN541" s="42"/>
      <c r="AIO541" s="42"/>
      <c r="AIP541" s="42"/>
      <c r="AIQ541" s="42"/>
      <c r="AIR541" s="42"/>
      <c r="AIS541" s="42"/>
      <c r="AIT541" s="42"/>
      <c r="AIU541" s="42"/>
      <c r="AIV541" s="42"/>
      <c r="AIW541" s="42"/>
      <c r="AIX541" s="42"/>
      <c r="AIY541" s="42"/>
      <c r="AIZ541" s="42"/>
      <c r="AJA541" s="42"/>
      <c r="AJB541" s="42"/>
      <c r="AJC541" s="42"/>
      <c r="AJD541" s="42"/>
      <c r="AJE541" s="42"/>
      <c r="AJF541" s="42"/>
      <c r="AJG541" s="42"/>
      <c r="AJH541" s="42"/>
      <c r="AJI541" s="42"/>
      <c r="AJJ541" s="42"/>
      <c r="AJK541" s="42"/>
      <c r="AJL541" s="42"/>
      <c r="AJM541" s="42"/>
      <c r="AJN541" s="42"/>
      <c r="AJO541" s="42"/>
      <c r="AJP541" s="42"/>
      <c r="AJQ541" s="42"/>
      <c r="AJR541" s="42"/>
      <c r="AJS541" s="42"/>
      <c r="AJT541" s="42"/>
      <c r="AJU541" s="42"/>
      <c r="AJV541" s="42"/>
      <c r="AJW541" s="42"/>
      <c r="AJX541" s="42"/>
      <c r="AJY541" s="42"/>
      <c r="AJZ541" s="42"/>
      <c r="AKA541" s="42"/>
      <c r="AKB541" s="42"/>
      <c r="AKC541" s="42"/>
      <c r="AKD541" s="42"/>
      <c r="AKE541" s="42"/>
      <c r="AKF541" s="42"/>
      <c r="AKG541" s="42"/>
      <c r="AKH541" s="42"/>
      <c r="AKI541" s="42"/>
      <c r="AKJ541" s="42"/>
      <c r="AKK541" s="42"/>
      <c r="AKL541" s="42"/>
      <c r="AKM541" s="42"/>
      <c r="AKN541" s="42"/>
      <c r="AKO541" s="42"/>
      <c r="AKP541" s="42"/>
      <c r="AKQ541" s="42"/>
      <c r="AKR541" s="42"/>
      <c r="AKS541" s="42"/>
      <c r="AKT541" s="42"/>
      <c r="AKU541" s="42"/>
      <c r="AKV541" s="42"/>
      <c r="AKW541" s="42"/>
      <c r="AKX541" s="42"/>
      <c r="AKY541" s="42"/>
      <c r="AKZ541" s="42"/>
      <c r="ALA541" s="42"/>
      <c r="ALB541" s="42"/>
      <c r="ALC541" s="42"/>
      <c r="ALD541" s="42"/>
      <c r="ALE541" s="42"/>
      <c r="ALF541" s="42"/>
      <c r="ALG541" s="42"/>
      <c r="ALH541" s="42"/>
      <c r="ALI541" s="42"/>
      <c r="ALJ541" s="42"/>
      <c r="ALK541" s="42"/>
      <c r="ALL541" s="42"/>
      <c r="ALM541" s="42"/>
      <c r="ALN541" s="42"/>
      <c r="ALO541" s="42"/>
      <c r="ALP541" s="42"/>
      <c r="ALQ541" s="42"/>
      <c r="ALR541" s="42"/>
      <c r="ALS541" s="42"/>
      <c r="ALT541" s="42"/>
      <c r="ALU541" s="42"/>
      <c r="ALV541" s="42"/>
      <c r="ALW541" s="42"/>
      <c r="ALX541" s="42"/>
      <c r="ALY541" s="42"/>
      <c r="ALZ541" s="42"/>
      <c r="AMA541" s="42"/>
      <c r="AMB541" s="42"/>
      <c r="AMC541" s="42"/>
      <c r="AMD541" s="42"/>
      <c r="AME541" s="42"/>
      <c r="AMF541" s="42"/>
      <c r="AMG541" s="42"/>
      <c r="AMH541" s="42"/>
      <c r="AMI541" s="42"/>
      <c r="AMJ541" s="42"/>
      <c r="AMK541" s="42"/>
    </row>
    <row r="542" spans="1:1025" s="43" customFormat="1" ht="30.75" customHeight="1">
      <c r="A542" s="62"/>
      <c r="B542" s="72" t="s">
        <v>432</v>
      </c>
      <c r="C542" s="64">
        <v>200</v>
      </c>
      <c r="D542" s="65"/>
      <c r="E542" s="65"/>
      <c r="F542" s="41"/>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c r="BC542" s="42"/>
      <c r="BD542" s="42"/>
      <c r="BE542" s="42"/>
      <c r="BF542" s="42"/>
      <c r="BG542" s="42"/>
      <c r="BH542" s="42"/>
      <c r="BI542" s="42"/>
      <c r="BJ542" s="42"/>
      <c r="BK542" s="42"/>
      <c r="BL542" s="42"/>
      <c r="BM542" s="42"/>
      <c r="BN542" s="42"/>
      <c r="BO542" s="42"/>
      <c r="BP542" s="42"/>
      <c r="BQ542" s="42"/>
      <c r="BR542" s="42"/>
      <c r="BS542" s="42"/>
      <c r="BT542" s="42"/>
      <c r="BU542" s="42"/>
      <c r="BV542" s="42"/>
      <c r="BW542" s="42"/>
      <c r="BX542" s="42"/>
      <c r="BY542" s="42"/>
      <c r="BZ542" s="42"/>
      <c r="CA542" s="42"/>
      <c r="CB542" s="42"/>
      <c r="CC542" s="42"/>
      <c r="CD542" s="42"/>
      <c r="CE542" s="42"/>
      <c r="CF542" s="42"/>
      <c r="CG542" s="42"/>
      <c r="CH542" s="42"/>
      <c r="CI542" s="42"/>
      <c r="CJ542" s="42"/>
      <c r="CK542" s="42"/>
      <c r="CL542" s="42"/>
      <c r="CM542" s="42"/>
      <c r="CN542" s="42"/>
      <c r="CO542" s="42"/>
      <c r="CP542" s="42"/>
      <c r="CQ542" s="42"/>
      <c r="CR542" s="42"/>
      <c r="CS542" s="42"/>
      <c r="CT542" s="42"/>
      <c r="CU542" s="42"/>
      <c r="CV542" s="42"/>
      <c r="CW542" s="42"/>
      <c r="CX542" s="42"/>
      <c r="CY542" s="42"/>
      <c r="CZ542" s="42"/>
      <c r="DA542" s="42"/>
      <c r="DB542" s="42"/>
      <c r="DC542" s="42"/>
      <c r="DD542" s="42"/>
      <c r="DE542" s="42"/>
      <c r="DF542" s="42"/>
      <c r="DG542" s="42"/>
      <c r="DH542" s="42"/>
      <c r="DI542" s="42"/>
      <c r="DJ542" s="42"/>
      <c r="DK542" s="42"/>
      <c r="DL542" s="42"/>
      <c r="DM542" s="42"/>
      <c r="DN542" s="42"/>
      <c r="DO542" s="42"/>
      <c r="DP542" s="42"/>
      <c r="DQ542" s="42"/>
      <c r="DR542" s="42"/>
      <c r="DS542" s="42"/>
      <c r="DT542" s="42"/>
      <c r="DU542" s="42"/>
      <c r="DV542" s="42"/>
      <c r="DW542" s="42"/>
      <c r="DX542" s="42"/>
      <c r="DY542" s="42"/>
      <c r="DZ542" s="42"/>
      <c r="EA542" s="42"/>
      <c r="EB542" s="42"/>
      <c r="EC542" s="42"/>
      <c r="ED542" s="42"/>
      <c r="EE542" s="42"/>
      <c r="EF542" s="42"/>
      <c r="EG542" s="42"/>
      <c r="EH542" s="42"/>
      <c r="EI542" s="42"/>
      <c r="EJ542" s="42"/>
      <c r="EK542" s="42"/>
      <c r="EL542" s="42"/>
      <c r="EM542" s="42"/>
      <c r="EN542" s="42"/>
      <c r="EO542" s="42"/>
      <c r="EP542" s="42"/>
      <c r="EQ542" s="42"/>
      <c r="ER542" s="42"/>
      <c r="ES542" s="42"/>
      <c r="ET542" s="42"/>
      <c r="EU542" s="42"/>
      <c r="EV542" s="42"/>
      <c r="EW542" s="42"/>
      <c r="EX542" s="42"/>
      <c r="EY542" s="42"/>
      <c r="EZ542" s="42"/>
      <c r="FA542" s="42"/>
      <c r="FB542" s="42"/>
      <c r="FC542" s="42"/>
      <c r="FD542" s="42"/>
      <c r="FE542" s="42"/>
      <c r="FF542" s="42"/>
      <c r="FG542" s="42"/>
      <c r="FH542" s="42"/>
      <c r="FI542" s="42"/>
      <c r="FJ542" s="42"/>
      <c r="FK542" s="42"/>
      <c r="FL542" s="42"/>
      <c r="FM542" s="42"/>
      <c r="FN542" s="42"/>
      <c r="FO542" s="42"/>
      <c r="FP542" s="42"/>
      <c r="FQ542" s="42"/>
      <c r="FR542" s="42"/>
      <c r="FS542" s="42"/>
      <c r="FT542" s="42"/>
      <c r="FU542" s="42"/>
      <c r="FV542" s="42"/>
      <c r="FW542" s="42"/>
      <c r="FX542" s="42"/>
      <c r="FY542" s="42"/>
      <c r="FZ542" s="42"/>
      <c r="GA542" s="42"/>
      <c r="GB542" s="42"/>
      <c r="GC542" s="42"/>
      <c r="GD542" s="42"/>
      <c r="GE542" s="42"/>
      <c r="GF542" s="42"/>
      <c r="GG542" s="42"/>
      <c r="GH542" s="42"/>
      <c r="GI542" s="42"/>
      <c r="GJ542" s="42"/>
      <c r="GK542" s="42"/>
      <c r="GL542" s="42"/>
      <c r="GM542" s="42"/>
      <c r="GN542" s="42"/>
      <c r="GO542" s="42"/>
      <c r="GP542" s="42"/>
      <c r="GQ542" s="42"/>
      <c r="GR542" s="42"/>
      <c r="GS542" s="42"/>
      <c r="GT542" s="42"/>
      <c r="GU542" s="42"/>
      <c r="GV542" s="42"/>
      <c r="GW542" s="42"/>
      <c r="GX542" s="42"/>
      <c r="GY542" s="42"/>
      <c r="GZ542" s="42"/>
      <c r="HA542" s="42"/>
      <c r="HB542" s="42"/>
      <c r="HC542" s="42"/>
      <c r="HD542" s="42"/>
      <c r="HE542" s="42"/>
      <c r="HF542" s="42"/>
      <c r="HG542" s="42"/>
      <c r="HH542" s="42"/>
      <c r="HI542" s="42"/>
      <c r="HJ542" s="42"/>
      <c r="HK542" s="42"/>
      <c r="HL542" s="42"/>
      <c r="HM542" s="42"/>
      <c r="HN542" s="42"/>
      <c r="HO542" s="42"/>
      <c r="HP542" s="42"/>
      <c r="HQ542" s="42"/>
      <c r="HR542" s="42"/>
      <c r="HS542" s="42"/>
      <c r="HT542" s="42"/>
      <c r="HU542" s="42"/>
      <c r="HV542" s="42"/>
      <c r="HW542" s="42"/>
      <c r="HX542" s="42"/>
      <c r="HY542" s="42"/>
      <c r="HZ542" s="42"/>
      <c r="IA542" s="42"/>
      <c r="IB542" s="42"/>
      <c r="IC542" s="42"/>
      <c r="ID542" s="42"/>
      <c r="IE542" s="42"/>
      <c r="IF542" s="42"/>
      <c r="IG542" s="42"/>
      <c r="IH542" s="42"/>
      <c r="II542" s="42"/>
      <c r="IJ542" s="42"/>
      <c r="IK542" s="42"/>
      <c r="IL542" s="42"/>
      <c r="IM542" s="42"/>
      <c r="IN542" s="42"/>
      <c r="IO542" s="42"/>
      <c r="IP542" s="42"/>
      <c r="IQ542" s="42"/>
      <c r="IR542" s="42"/>
      <c r="IS542" s="42"/>
      <c r="IT542" s="42"/>
      <c r="IU542" s="42"/>
      <c r="IV542" s="42"/>
      <c r="IW542" s="42"/>
      <c r="IX542" s="42"/>
      <c r="IY542" s="42"/>
      <c r="IZ542" s="42"/>
      <c r="JA542" s="42"/>
      <c r="JB542" s="42"/>
      <c r="JC542" s="42"/>
      <c r="JD542" s="42"/>
      <c r="JE542" s="42"/>
      <c r="JF542" s="42"/>
      <c r="JG542" s="42"/>
      <c r="JH542" s="42"/>
      <c r="JI542" s="42"/>
      <c r="JJ542" s="42"/>
      <c r="JK542" s="42"/>
      <c r="JL542" s="42"/>
      <c r="JM542" s="42"/>
      <c r="JN542" s="42"/>
      <c r="JO542" s="42"/>
      <c r="JP542" s="42"/>
      <c r="JQ542" s="42"/>
      <c r="JR542" s="42"/>
      <c r="JS542" s="42"/>
      <c r="JT542" s="42"/>
      <c r="JU542" s="42"/>
      <c r="JV542" s="42"/>
      <c r="JW542" s="42"/>
      <c r="JX542" s="42"/>
      <c r="JY542" s="42"/>
      <c r="JZ542" s="42"/>
      <c r="KA542" s="42"/>
      <c r="KB542" s="42"/>
      <c r="KC542" s="42"/>
      <c r="KD542" s="42"/>
      <c r="KE542" s="42"/>
      <c r="KF542" s="42"/>
      <c r="KG542" s="42"/>
      <c r="KH542" s="42"/>
      <c r="KI542" s="42"/>
      <c r="KJ542" s="42"/>
      <c r="KK542" s="42"/>
      <c r="KL542" s="42"/>
      <c r="KM542" s="42"/>
      <c r="KN542" s="42"/>
      <c r="KO542" s="42"/>
      <c r="KP542" s="42"/>
      <c r="KQ542" s="42"/>
      <c r="KR542" s="42"/>
      <c r="KS542" s="42"/>
      <c r="KT542" s="42"/>
      <c r="KU542" s="42"/>
      <c r="KV542" s="42"/>
      <c r="KW542" s="42"/>
      <c r="KX542" s="42"/>
      <c r="KY542" s="42"/>
      <c r="KZ542" s="42"/>
      <c r="LA542" s="42"/>
      <c r="LB542" s="42"/>
      <c r="LC542" s="42"/>
      <c r="LD542" s="42"/>
      <c r="LE542" s="42"/>
      <c r="LF542" s="42"/>
      <c r="LG542" s="42"/>
      <c r="LH542" s="42"/>
      <c r="LI542" s="42"/>
      <c r="LJ542" s="42"/>
      <c r="LK542" s="42"/>
      <c r="LL542" s="42"/>
      <c r="LM542" s="42"/>
      <c r="LN542" s="42"/>
      <c r="LO542" s="42"/>
      <c r="LP542" s="42"/>
      <c r="LQ542" s="42"/>
      <c r="LR542" s="42"/>
      <c r="LS542" s="42"/>
      <c r="LT542" s="42"/>
      <c r="LU542" s="42"/>
      <c r="LV542" s="42"/>
      <c r="LW542" s="42"/>
      <c r="LX542" s="42"/>
      <c r="LY542" s="42"/>
      <c r="LZ542" s="42"/>
      <c r="MA542" s="42"/>
      <c r="MB542" s="42"/>
      <c r="MC542" s="42"/>
      <c r="MD542" s="42"/>
      <c r="ME542" s="42"/>
      <c r="MF542" s="42"/>
      <c r="MG542" s="42"/>
      <c r="MH542" s="42"/>
      <c r="MI542" s="42"/>
      <c r="MJ542" s="42"/>
      <c r="MK542" s="42"/>
      <c r="ML542" s="42"/>
      <c r="MM542" s="42"/>
      <c r="MN542" s="42"/>
      <c r="MO542" s="42"/>
      <c r="MP542" s="42"/>
      <c r="MQ542" s="42"/>
      <c r="MR542" s="42"/>
      <c r="MS542" s="42"/>
      <c r="MT542" s="42"/>
      <c r="MU542" s="42"/>
      <c r="MV542" s="42"/>
      <c r="MW542" s="42"/>
      <c r="MX542" s="42"/>
      <c r="MY542" s="42"/>
      <c r="MZ542" s="42"/>
      <c r="NA542" s="42"/>
      <c r="NB542" s="42"/>
      <c r="NC542" s="42"/>
      <c r="ND542" s="42"/>
      <c r="NE542" s="42"/>
      <c r="NF542" s="42"/>
      <c r="NG542" s="42"/>
      <c r="NH542" s="42"/>
      <c r="NI542" s="42"/>
      <c r="NJ542" s="42"/>
      <c r="NK542" s="42"/>
      <c r="NL542" s="42"/>
      <c r="NM542" s="42"/>
      <c r="NN542" s="42"/>
      <c r="NO542" s="42"/>
      <c r="NP542" s="42"/>
      <c r="NQ542" s="42"/>
      <c r="NR542" s="42"/>
      <c r="NS542" s="42"/>
      <c r="NT542" s="42"/>
      <c r="NU542" s="42"/>
      <c r="NV542" s="42"/>
      <c r="NW542" s="42"/>
      <c r="NX542" s="42"/>
      <c r="NY542" s="42"/>
      <c r="NZ542" s="42"/>
      <c r="OA542" s="42"/>
      <c r="OB542" s="42"/>
      <c r="OC542" s="42"/>
      <c r="OD542" s="42"/>
      <c r="OE542" s="42"/>
      <c r="OF542" s="42"/>
      <c r="OG542" s="42"/>
      <c r="OH542" s="42"/>
      <c r="OI542" s="42"/>
      <c r="OJ542" s="42"/>
      <c r="OK542" s="42"/>
      <c r="OL542" s="42"/>
      <c r="OM542" s="42"/>
      <c r="ON542" s="42"/>
      <c r="OO542" s="42"/>
      <c r="OP542" s="42"/>
      <c r="OQ542" s="42"/>
      <c r="OR542" s="42"/>
      <c r="OS542" s="42"/>
      <c r="OT542" s="42"/>
      <c r="OU542" s="42"/>
      <c r="OV542" s="42"/>
      <c r="OW542" s="42"/>
      <c r="OX542" s="42"/>
      <c r="OY542" s="42"/>
      <c r="OZ542" s="42"/>
      <c r="PA542" s="42"/>
      <c r="PB542" s="42"/>
      <c r="PC542" s="42"/>
      <c r="PD542" s="42"/>
      <c r="PE542" s="42"/>
      <c r="PF542" s="42"/>
      <c r="PG542" s="42"/>
      <c r="PH542" s="42"/>
      <c r="PI542" s="42"/>
      <c r="PJ542" s="42"/>
      <c r="PK542" s="42"/>
      <c r="PL542" s="42"/>
      <c r="PM542" s="42"/>
      <c r="PN542" s="42"/>
      <c r="PO542" s="42"/>
      <c r="PP542" s="42"/>
      <c r="PQ542" s="42"/>
      <c r="PR542" s="42"/>
      <c r="PS542" s="42"/>
      <c r="PT542" s="42"/>
      <c r="PU542" s="42"/>
      <c r="PV542" s="42"/>
      <c r="PW542" s="42"/>
      <c r="PX542" s="42"/>
      <c r="PY542" s="42"/>
      <c r="PZ542" s="42"/>
      <c r="QA542" s="42"/>
      <c r="QB542" s="42"/>
      <c r="QC542" s="42"/>
      <c r="QD542" s="42"/>
      <c r="QE542" s="42"/>
      <c r="QF542" s="42"/>
      <c r="QG542" s="42"/>
      <c r="QH542" s="42"/>
      <c r="QI542" s="42"/>
      <c r="QJ542" s="42"/>
      <c r="QK542" s="42"/>
      <c r="QL542" s="42"/>
      <c r="QM542" s="42"/>
      <c r="QN542" s="42"/>
      <c r="QO542" s="42"/>
      <c r="QP542" s="42"/>
      <c r="QQ542" s="42"/>
      <c r="QR542" s="42"/>
      <c r="QS542" s="42"/>
      <c r="QT542" s="42"/>
      <c r="QU542" s="42"/>
      <c r="QV542" s="42"/>
      <c r="QW542" s="42"/>
      <c r="QX542" s="42"/>
      <c r="QY542" s="42"/>
      <c r="QZ542" s="42"/>
      <c r="RA542" s="42"/>
      <c r="RB542" s="42"/>
      <c r="RC542" s="42"/>
      <c r="RD542" s="42"/>
      <c r="RE542" s="42"/>
      <c r="RF542" s="42"/>
      <c r="RG542" s="42"/>
      <c r="RH542" s="42"/>
      <c r="RI542" s="42"/>
      <c r="RJ542" s="42"/>
      <c r="RK542" s="42"/>
      <c r="RL542" s="42"/>
      <c r="RM542" s="42"/>
      <c r="RN542" s="42"/>
      <c r="RO542" s="42"/>
      <c r="RP542" s="42"/>
      <c r="RQ542" s="42"/>
      <c r="RR542" s="42"/>
      <c r="RS542" s="42"/>
      <c r="RT542" s="42"/>
      <c r="RU542" s="42"/>
      <c r="RV542" s="42"/>
      <c r="RW542" s="42"/>
      <c r="RX542" s="42"/>
      <c r="RY542" s="42"/>
      <c r="RZ542" s="42"/>
      <c r="SA542" s="42"/>
      <c r="SB542" s="42"/>
      <c r="SC542" s="42"/>
      <c r="SD542" s="42"/>
      <c r="SE542" s="42"/>
      <c r="SF542" s="42"/>
      <c r="SG542" s="42"/>
      <c r="SH542" s="42"/>
      <c r="SI542" s="42"/>
      <c r="SJ542" s="42"/>
      <c r="SK542" s="42"/>
      <c r="SL542" s="42"/>
      <c r="SM542" s="42"/>
      <c r="SN542" s="42"/>
      <c r="SO542" s="42"/>
      <c r="SP542" s="42"/>
      <c r="SQ542" s="42"/>
      <c r="SR542" s="42"/>
      <c r="SS542" s="42"/>
      <c r="ST542" s="42"/>
      <c r="SU542" s="42"/>
      <c r="SV542" s="42"/>
      <c r="SW542" s="42"/>
      <c r="SX542" s="42"/>
      <c r="SY542" s="42"/>
      <c r="SZ542" s="42"/>
      <c r="TA542" s="42"/>
      <c r="TB542" s="42"/>
      <c r="TC542" s="42"/>
      <c r="TD542" s="42"/>
      <c r="TE542" s="42"/>
      <c r="TF542" s="42"/>
      <c r="TG542" s="42"/>
      <c r="TH542" s="42"/>
      <c r="TI542" s="42"/>
      <c r="TJ542" s="42"/>
      <c r="TK542" s="42"/>
      <c r="TL542" s="42"/>
      <c r="TM542" s="42"/>
      <c r="TN542" s="42"/>
      <c r="TO542" s="42"/>
      <c r="TP542" s="42"/>
      <c r="TQ542" s="42"/>
      <c r="TR542" s="42"/>
      <c r="TS542" s="42"/>
      <c r="TT542" s="42"/>
      <c r="TU542" s="42"/>
      <c r="TV542" s="42"/>
      <c r="TW542" s="42"/>
      <c r="TX542" s="42"/>
      <c r="TY542" s="42"/>
      <c r="TZ542" s="42"/>
      <c r="UA542" s="42"/>
      <c r="UB542" s="42"/>
      <c r="UC542" s="42"/>
      <c r="UD542" s="42"/>
      <c r="UE542" s="42"/>
      <c r="UF542" s="42"/>
      <c r="UG542" s="42"/>
      <c r="UH542" s="42"/>
      <c r="UI542" s="42"/>
      <c r="UJ542" s="42"/>
      <c r="UK542" s="42"/>
      <c r="UL542" s="42"/>
      <c r="UM542" s="42"/>
      <c r="UN542" s="42"/>
      <c r="UO542" s="42"/>
      <c r="UP542" s="42"/>
      <c r="UQ542" s="42"/>
      <c r="UR542" s="42"/>
      <c r="US542" s="42"/>
      <c r="UT542" s="42"/>
      <c r="UU542" s="42"/>
      <c r="UV542" s="42"/>
      <c r="UW542" s="42"/>
      <c r="UX542" s="42"/>
      <c r="UY542" s="42"/>
      <c r="UZ542" s="42"/>
      <c r="VA542" s="42"/>
      <c r="VB542" s="42"/>
      <c r="VC542" s="42"/>
      <c r="VD542" s="42"/>
      <c r="VE542" s="42"/>
      <c r="VF542" s="42"/>
      <c r="VG542" s="42"/>
      <c r="VH542" s="42"/>
      <c r="VI542" s="42"/>
      <c r="VJ542" s="42"/>
      <c r="VK542" s="42"/>
      <c r="VL542" s="42"/>
      <c r="VM542" s="42"/>
      <c r="VN542" s="42"/>
      <c r="VO542" s="42"/>
      <c r="VP542" s="42"/>
      <c r="VQ542" s="42"/>
      <c r="VR542" s="42"/>
      <c r="VS542" s="42"/>
      <c r="VT542" s="42"/>
      <c r="VU542" s="42"/>
      <c r="VV542" s="42"/>
      <c r="VW542" s="42"/>
      <c r="VX542" s="42"/>
      <c r="VY542" s="42"/>
      <c r="VZ542" s="42"/>
      <c r="WA542" s="42"/>
      <c r="WB542" s="42"/>
      <c r="WC542" s="42"/>
      <c r="WD542" s="42"/>
      <c r="WE542" s="42"/>
      <c r="WF542" s="42"/>
      <c r="WG542" s="42"/>
      <c r="WH542" s="42"/>
      <c r="WI542" s="42"/>
      <c r="WJ542" s="42"/>
      <c r="WK542" s="42"/>
      <c r="WL542" s="42"/>
      <c r="WM542" s="42"/>
      <c r="WN542" s="42"/>
      <c r="WO542" s="42"/>
      <c r="WP542" s="42"/>
      <c r="WQ542" s="42"/>
      <c r="WR542" s="42"/>
      <c r="WS542" s="42"/>
      <c r="WT542" s="42"/>
      <c r="WU542" s="42"/>
      <c r="WV542" s="42"/>
      <c r="WW542" s="42"/>
      <c r="WX542" s="42"/>
      <c r="WY542" s="42"/>
      <c r="WZ542" s="42"/>
      <c r="XA542" s="42"/>
      <c r="XB542" s="42"/>
      <c r="XC542" s="42"/>
      <c r="XD542" s="42"/>
      <c r="XE542" s="42"/>
      <c r="XF542" s="42"/>
      <c r="XG542" s="42"/>
      <c r="XH542" s="42"/>
      <c r="XI542" s="42"/>
      <c r="XJ542" s="42"/>
      <c r="XK542" s="42"/>
      <c r="XL542" s="42"/>
      <c r="XM542" s="42"/>
      <c r="XN542" s="42"/>
      <c r="XO542" s="42"/>
      <c r="XP542" s="42"/>
      <c r="XQ542" s="42"/>
      <c r="XR542" s="42"/>
      <c r="XS542" s="42"/>
      <c r="XT542" s="42"/>
      <c r="XU542" s="42"/>
      <c r="XV542" s="42"/>
      <c r="XW542" s="42"/>
      <c r="XX542" s="42"/>
      <c r="XY542" s="42"/>
      <c r="XZ542" s="42"/>
      <c r="YA542" s="42"/>
      <c r="YB542" s="42"/>
      <c r="YC542" s="42"/>
      <c r="YD542" s="42"/>
      <c r="YE542" s="42"/>
      <c r="YF542" s="42"/>
      <c r="YG542" s="42"/>
      <c r="YH542" s="42"/>
      <c r="YI542" s="42"/>
      <c r="YJ542" s="42"/>
      <c r="YK542" s="42"/>
      <c r="YL542" s="42"/>
      <c r="YM542" s="42"/>
      <c r="YN542" s="42"/>
      <c r="YO542" s="42"/>
      <c r="YP542" s="42"/>
      <c r="YQ542" s="42"/>
      <c r="YR542" s="42"/>
      <c r="YS542" s="42"/>
      <c r="YT542" s="42"/>
      <c r="YU542" s="42"/>
      <c r="YV542" s="42"/>
      <c r="YW542" s="42"/>
      <c r="YX542" s="42"/>
      <c r="YY542" s="42"/>
      <c r="YZ542" s="42"/>
      <c r="ZA542" s="42"/>
      <c r="ZB542" s="42"/>
      <c r="ZC542" s="42"/>
      <c r="ZD542" s="42"/>
      <c r="ZE542" s="42"/>
      <c r="ZF542" s="42"/>
      <c r="ZG542" s="42"/>
      <c r="ZH542" s="42"/>
      <c r="ZI542" s="42"/>
      <c r="ZJ542" s="42"/>
      <c r="ZK542" s="42"/>
      <c r="ZL542" s="42"/>
      <c r="ZM542" s="42"/>
      <c r="ZN542" s="42"/>
      <c r="ZO542" s="42"/>
      <c r="ZP542" s="42"/>
      <c r="ZQ542" s="42"/>
      <c r="ZR542" s="42"/>
      <c r="ZS542" s="42"/>
      <c r="ZT542" s="42"/>
      <c r="ZU542" s="42"/>
      <c r="ZV542" s="42"/>
      <c r="ZW542" s="42"/>
      <c r="ZX542" s="42"/>
      <c r="ZY542" s="42"/>
      <c r="ZZ542" s="42"/>
      <c r="AAA542" s="42"/>
      <c r="AAB542" s="42"/>
      <c r="AAC542" s="42"/>
      <c r="AAD542" s="42"/>
      <c r="AAE542" s="42"/>
      <c r="AAF542" s="42"/>
      <c r="AAG542" s="42"/>
      <c r="AAH542" s="42"/>
      <c r="AAI542" s="42"/>
      <c r="AAJ542" s="42"/>
      <c r="AAK542" s="42"/>
      <c r="AAL542" s="42"/>
      <c r="AAM542" s="42"/>
      <c r="AAN542" s="42"/>
      <c r="AAO542" s="42"/>
      <c r="AAP542" s="42"/>
      <c r="AAQ542" s="42"/>
      <c r="AAR542" s="42"/>
      <c r="AAS542" s="42"/>
      <c r="AAT542" s="42"/>
      <c r="AAU542" s="42"/>
      <c r="AAV542" s="42"/>
      <c r="AAW542" s="42"/>
      <c r="AAX542" s="42"/>
      <c r="AAY542" s="42"/>
      <c r="AAZ542" s="42"/>
      <c r="ABA542" s="42"/>
      <c r="ABB542" s="42"/>
      <c r="ABC542" s="42"/>
      <c r="ABD542" s="42"/>
      <c r="ABE542" s="42"/>
      <c r="ABF542" s="42"/>
      <c r="ABG542" s="42"/>
      <c r="ABH542" s="42"/>
      <c r="ABI542" s="42"/>
      <c r="ABJ542" s="42"/>
      <c r="ABK542" s="42"/>
      <c r="ABL542" s="42"/>
      <c r="ABM542" s="42"/>
      <c r="ABN542" s="42"/>
      <c r="ABO542" s="42"/>
      <c r="ABP542" s="42"/>
      <c r="ABQ542" s="42"/>
      <c r="ABR542" s="42"/>
      <c r="ABS542" s="42"/>
      <c r="ABT542" s="42"/>
      <c r="ABU542" s="42"/>
      <c r="ABV542" s="42"/>
      <c r="ABW542" s="42"/>
      <c r="ABX542" s="42"/>
      <c r="ABY542" s="42"/>
      <c r="ABZ542" s="42"/>
      <c r="ACA542" s="42"/>
      <c r="ACB542" s="42"/>
      <c r="ACC542" s="42"/>
      <c r="ACD542" s="42"/>
      <c r="ACE542" s="42"/>
      <c r="ACF542" s="42"/>
      <c r="ACG542" s="42"/>
      <c r="ACH542" s="42"/>
      <c r="ACI542" s="42"/>
      <c r="ACJ542" s="42"/>
      <c r="ACK542" s="42"/>
      <c r="ACL542" s="42"/>
      <c r="ACM542" s="42"/>
      <c r="ACN542" s="42"/>
      <c r="ACO542" s="42"/>
      <c r="ACP542" s="42"/>
      <c r="ACQ542" s="42"/>
      <c r="ACR542" s="42"/>
      <c r="ACS542" s="42"/>
      <c r="ACT542" s="42"/>
      <c r="ACU542" s="42"/>
      <c r="ACV542" s="42"/>
      <c r="ACW542" s="42"/>
      <c r="ACX542" s="42"/>
      <c r="ACY542" s="42"/>
      <c r="ACZ542" s="42"/>
      <c r="ADA542" s="42"/>
      <c r="ADB542" s="42"/>
      <c r="ADC542" s="42"/>
      <c r="ADD542" s="42"/>
      <c r="ADE542" s="42"/>
      <c r="ADF542" s="42"/>
      <c r="ADG542" s="42"/>
      <c r="ADH542" s="42"/>
      <c r="ADI542" s="42"/>
      <c r="ADJ542" s="42"/>
      <c r="ADK542" s="42"/>
      <c r="ADL542" s="42"/>
      <c r="ADM542" s="42"/>
      <c r="ADN542" s="42"/>
      <c r="ADO542" s="42"/>
      <c r="ADP542" s="42"/>
      <c r="ADQ542" s="42"/>
      <c r="ADR542" s="42"/>
      <c r="ADS542" s="42"/>
      <c r="ADT542" s="42"/>
      <c r="ADU542" s="42"/>
      <c r="ADV542" s="42"/>
      <c r="ADW542" s="42"/>
      <c r="ADX542" s="42"/>
      <c r="ADY542" s="42"/>
      <c r="ADZ542" s="42"/>
      <c r="AEA542" s="42"/>
      <c r="AEB542" s="42"/>
      <c r="AEC542" s="42"/>
      <c r="AED542" s="42"/>
      <c r="AEE542" s="42"/>
      <c r="AEF542" s="42"/>
      <c r="AEG542" s="42"/>
      <c r="AEH542" s="42"/>
      <c r="AEI542" s="42"/>
      <c r="AEJ542" s="42"/>
      <c r="AEK542" s="42"/>
      <c r="AEL542" s="42"/>
      <c r="AEM542" s="42"/>
      <c r="AEN542" s="42"/>
      <c r="AEO542" s="42"/>
      <c r="AEP542" s="42"/>
      <c r="AEQ542" s="42"/>
      <c r="AER542" s="42"/>
      <c r="AES542" s="42"/>
      <c r="AET542" s="42"/>
      <c r="AEU542" s="42"/>
      <c r="AEV542" s="42"/>
      <c r="AEW542" s="42"/>
      <c r="AEX542" s="42"/>
      <c r="AEY542" s="42"/>
      <c r="AEZ542" s="42"/>
      <c r="AFA542" s="42"/>
      <c r="AFB542" s="42"/>
      <c r="AFC542" s="42"/>
      <c r="AFD542" s="42"/>
      <c r="AFE542" s="42"/>
      <c r="AFF542" s="42"/>
      <c r="AFG542" s="42"/>
      <c r="AFH542" s="42"/>
      <c r="AFI542" s="42"/>
      <c r="AFJ542" s="42"/>
      <c r="AFK542" s="42"/>
      <c r="AFL542" s="42"/>
      <c r="AFM542" s="42"/>
      <c r="AFN542" s="42"/>
      <c r="AFO542" s="42"/>
      <c r="AFP542" s="42"/>
      <c r="AFQ542" s="42"/>
      <c r="AFR542" s="42"/>
      <c r="AFS542" s="42"/>
      <c r="AFT542" s="42"/>
      <c r="AFU542" s="42"/>
      <c r="AFV542" s="42"/>
      <c r="AFW542" s="42"/>
      <c r="AFX542" s="42"/>
      <c r="AFY542" s="42"/>
      <c r="AFZ542" s="42"/>
      <c r="AGA542" s="42"/>
      <c r="AGB542" s="42"/>
      <c r="AGC542" s="42"/>
      <c r="AGD542" s="42"/>
      <c r="AGE542" s="42"/>
      <c r="AGF542" s="42"/>
      <c r="AGG542" s="42"/>
      <c r="AGH542" s="42"/>
      <c r="AGI542" s="42"/>
      <c r="AGJ542" s="42"/>
      <c r="AGK542" s="42"/>
      <c r="AGL542" s="42"/>
      <c r="AGM542" s="42"/>
      <c r="AGN542" s="42"/>
      <c r="AGO542" s="42"/>
      <c r="AGP542" s="42"/>
      <c r="AGQ542" s="42"/>
      <c r="AGR542" s="42"/>
      <c r="AGS542" s="42"/>
      <c r="AGT542" s="42"/>
      <c r="AGU542" s="42"/>
      <c r="AGV542" s="42"/>
      <c r="AGW542" s="42"/>
      <c r="AGX542" s="42"/>
      <c r="AGY542" s="42"/>
      <c r="AGZ542" s="42"/>
      <c r="AHA542" s="42"/>
      <c r="AHB542" s="42"/>
      <c r="AHC542" s="42"/>
      <c r="AHD542" s="42"/>
      <c r="AHE542" s="42"/>
      <c r="AHF542" s="42"/>
      <c r="AHG542" s="42"/>
      <c r="AHH542" s="42"/>
      <c r="AHI542" s="42"/>
      <c r="AHJ542" s="42"/>
      <c r="AHK542" s="42"/>
      <c r="AHL542" s="42"/>
      <c r="AHM542" s="42"/>
      <c r="AHN542" s="42"/>
      <c r="AHO542" s="42"/>
      <c r="AHP542" s="42"/>
      <c r="AHQ542" s="42"/>
      <c r="AHR542" s="42"/>
      <c r="AHS542" s="42"/>
      <c r="AHT542" s="42"/>
      <c r="AHU542" s="42"/>
      <c r="AHV542" s="42"/>
      <c r="AHW542" s="42"/>
      <c r="AHX542" s="42"/>
      <c r="AHY542" s="42"/>
      <c r="AHZ542" s="42"/>
      <c r="AIA542" s="42"/>
      <c r="AIB542" s="42"/>
      <c r="AIC542" s="42"/>
      <c r="AID542" s="42"/>
      <c r="AIE542" s="42"/>
      <c r="AIF542" s="42"/>
      <c r="AIG542" s="42"/>
      <c r="AIH542" s="42"/>
      <c r="AII542" s="42"/>
      <c r="AIJ542" s="42"/>
      <c r="AIK542" s="42"/>
      <c r="AIL542" s="42"/>
      <c r="AIM542" s="42"/>
      <c r="AIN542" s="42"/>
      <c r="AIO542" s="42"/>
      <c r="AIP542" s="42"/>
      <c r="AIQ542" s="42"/>
      <c r="AIR542" s="42"/>
      <c r="AIS542" s="42"/>
      <c r="AIT542" s="42"/>
      <c r="AIU542" s="42"/>
      <c r="AIV542" s="42"/>
      <c r="AIW542" s="42"/>
      <c r="AIX542" s="42"/>
      <c r="AIY542" s="42"/>
      <c r="AIZ542" s="42"/>
      <c r="AJA542" s="42"/>
      <c r="AJB542" s="42"/>
      <c r="AJC542" s="42"/>
      <c r="AJD542" s="42"/>
      <c r="AJE542" s="42"/>
      <c r="AJF542" s="42"/>
      <c r="AJG542" s="42"/>
      <c r="AJH542" s="42"/>
      <c r="AJI542" s="42"/>
      <c r="AJJ542" s="42"/>
      <c r="AJK542" s="42"/>
      <c r="AJL542" s="42"/>
      <c r="AJM542" s="42"/>
      <c r="AJN542" s="42"/>
      <c r="AJO542" s="42"/>
      <c r="AJP542" s="42"/>
      <c r="AJQ542" s="42"/>
      <c r="AJR542" s="42"/>
      <c r="AJS542" s="42"/>
      <c r="AJT542" s="42"/>
      <c r="AJU542" s="42"/>
      <c r="AJV542" s="42"/>
      <c r="AJW542" s="42"/>
      <c r="AJX542" s="42"/>
      <c r="AJY542" s="42"/>
      <c r="AJZ542" s="42"/>
      <c r="AKA542" s="42"/>
      <c r="AKB542" s="42"/>
      <c r="AKC542" s="42"/>
      <c r="AKD542" s="42"/>
      <c r="AKE542" s="42"/>
      <c r="AKF542" s="42"/>
      <c r="AKG542" s="42"/>
      <c r="AKH542" s="42"/>
      <c r="AKI542" s="42"/>
      <c r="AKJ542" s="42"/>
      <c r="AKK542" s="42"/>
      <c r="AKL542" s="42"/>
      <c r="AKM542" s="42"/>
      <c r="AKN542" s="42"/>
      <c r="AKO542" s="42"/>
      <c r="AKP542" s="42"/>
      <c r="AKQ542" s="42"/>
      <c r="AKR542" s="42"/>
      <c r="AKS542" s="42"/>
      <c r="AKT542" s="42"/>
      <c r="AKU542" s="42"/>
      <c r="AKV542" s="42"/>
      <c r="AKW542" s="42"/>
      <c r="AKX542" s="42"/>
      <c r="AKY542" s="42"/>
      <c r="AKZ542" s="42"/>
      <c r="ALA542" s="42"/>
      <c r="ALB542" s="42"/>
      <c r="ALC542" s="42"/>
      <c r="ALD542" s="42"/>
      <c r="ALE542" s="42"/>
      <c r="ALF542" s="42"/>
      <c r="ALG542" s="42"/>
      <c r="ALH542" s="42"/>
      <c r="ALI542" s="42"/>
      <c r="ALJ542" s="42"/>
      <c r="ALK542" s="42"/>
      <c r="ALL542" s="42"/>
      <c r="ALM542" s="42"/>
      <c r="ALN542" s="42"/>
      <c r="ALO542" s="42"/>
      <c r="ALP542" s="42"/>
      <c r="ALQ542" s="42"/>
      <c r="ALR542" s="42"/>
      <c r="ALS542" s="42"/>
      <c r="ALT542" s="42"/>
      <c r="ALU542" s="42"/>
      <c r="ALV542" s="42"/>
      <c r="ALW542" s="42"/>
      <c r="ALX542" s="42"/>
      <c r="ALY542" s="42"/>
      <c r="ALZ542" s="42"/>
      <c r="AMA542" s="42"/>
      <c r="AMB542" s="42"/>
      <c r="AMC542" s="42"/>
      <c r="AMD542" s="42"/>
      <c r="AME542" s="42"/>
      <c r="AMF542" s="42"/>
      <c r="AMG542" s="42"/>
      <c r="AMH542" s="42"/>
      <c r="AMI542" s="42"/>
      <c r="AMJ542" s="42"/>
      <c r="AMK542" s="42"/>
    </row>
    <row r="543" spans="1:1025" s="43" customFormat="1" ht="45.75" customHeight="1" thickBot="1">
      <c r="A543" s="73"/>
      <c r="B543" s="67" t="s">
        <v>433</v>
      </c>
      <c r="C543" s="74">
        <v>9000</v>
      </c>
      <c r="D543" s="65"/>
      <c r="E543" s="65"/>
      <c r="F543" s="41"/>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c r="AO543" s="42"/>
      <c r="AP543" s="42"/>
      <c r="AQ543" s="42"/>
      <c r="AR543" s="42"/>
      <c r="AS543" s="42"/>
      <c r="AT543" s="42"/>
      <c r="AU543" s="42"/>
      <c r="AV543" s="42"/>
      <c r="AW543" s="42"/>
      <c r="AX543" s="42"/>
      <c r="AY543" s="42"/>
      <c r="AZ543" s="42"/>
      <c r="BA543" s="42"/>
      <c r="BB543" s="42"/>
      <c r="BC543" s="42"/>
      <c r="BD543" s="42"/>
      <c r="BE543" s="42"/>
      <c r="BF543" s="42"/>
      <c r="BG543" s="42"/>
      <c r="BH543" s="42"/>
      <c r="BI543" s="42"/>
      <c r="BJ543" s="42"/>
      <c r="BK543" s="42"/>
      <c r="BL543" s="42"/>
      <c r="BM543" s="42"/>
      <c r="BN543" s="42"/>
      <c r="BO543" s="42"/>
      <c r="BP543" s="42"/>
      <c r="BQ543" s="42"/>
      <c r="BR543" s="42"/>
      <c r="BS543" s="42"/>
      <c r="BT543" s="42"/>
      <c r="BU543" s="42"/>
      <c r="BV543" s="42"/>
      <c r="BW543" s="42"/>
      <c r="BX543" s="42"/>
      <c r="BY543" s="42"/>
      <c r="BZ543" s="42"/>
      <c r="CA543" s="42"/>
      <c r="CB543" s="42"/>
      <c r="CC543" s="42"/>
      <c r="CD543" s="42"/>
      <c r="CE543" s="42"/>
      <c r="CF543" s="42"/>
      <c r="CG543" s="42"/>
      <c r="CH543" s="42"/>
      <c r="CI543" s="42"/>
      <c r="CJ543" s="42"/>
      <c r="CK543" s="42"/>
      <c r="CL543" s="42"/>
      <c r="CM543" s="42"/>
      <c r="CN543" s="42"/>
      <c r="CO543" s="42"/>
      <c r="CP543" s="42"/>
      <c r="CQ543" s="42"/>
      <c r="CR543" s="42"/>
      <c r="CS543" s="42"/>
      <c r="CT543" s="42"/>
      <c r="CU543" s="42"/>
      <c r="CV543" s="42"/>
      <c r="CW543" s="42"/>
      <c r="CX543" s="42"/>
      <c r="CY543" s="42"/>
      <c r="CZ543" s="42"/>
      <c r="DA543" s="42"/>
      <c r="DB543" s="42"/>
      <c r="DC543" s="42"/>
      <c r="DD543" s="42"/>
      <c r="DE543" s="42"/>
      <c r="DF543" s="42"/>
      <c r="DG543" s="42"/>
      <c r="DH543" s="42"/>
      <c r="DI543" s="42"/>
      <c r="DJ543" s="42"/>
      <c r="DK543" s="42"/>
      <c r="DL543" s="42"/>
      <c r="DM543" s="42"/>
      <c r="DN543" s="42"/>
      <c r="DO543" s="42"/>
      <c r="DP543" s="42"/>
      <c r="DQ543" s="42"/>
      <c r="DR543" s="42"/>
      <c r="DS543" s="42"/>
      <c r="DT543" s="42"/>
      <c r="DU543" s="42"/>
      <c r="DV543" s="42"/>
      <c r="DW543" s="42"/>
      <c r="DX543" s="42"/>
      <c r="DY543" s="42"/>
      <c r="DZ543" s="42"/>
      <c r="EA543" s="42"/>
      <c r="EB543" s="42"/>
      <c r="EC543" s="42"/>
      <c r="ED543" s="42"/>
      <c r="EE543" s="42"/>
      <c r="EF543" s="42"/>
      <c r="EG543" s="42"/>
      <c r="EH543" s="42"/>
      <c r="EI543" s="42"/>
      <c r="EJ543" s="42"/>
      <c r="EK543" s="42"/>
      <c r="EL543" s="42"/>
      <c r="EM543" s="42"/>
      <c r="EN543" s="42"/>
      <c r="EO543" s="42"/>
      <c r="EP543" s="42"/>
      <c r="EQ543" s="42"/>
      <c r="ER543" s="42"/>
      <c r="ES543" s="42"/>
      <c r="ET543" s="42"/>
      <c r="EU543" s="42"/>
      <c r="EV543" s="42"/>
      <c r="EW543" s="42"/>
      <c r="EX543" s="42"/>
      <c r="EY543" s="42"/>
      <c r="EZ543" s="42"/>
      <c r="FA543" s="42"/>
      <c r="FB543" s="42"/>
      <c r="FC543" s="42"/>
      <c r="FD543" s="42"/>
      <c r="FE543" s="42"/>
      <c r="FF543" s="42"/>
      <c r="FG543" s="42"/>
      <c r="FH543" s="42"/>
      <c r="FI543" s="42"/>
      <c r="FJ543" s="42"/>
      <c r="FK543" s="42"/>
      <c r="FL543" s="42"/>
      <c r="FM543" s="42"/>
      <c r="FN543" s="42"/>
      <c r="FO543" s="42"/>
      <c r="FP543" s="42"/>
      <c r="FQ543" s="42"/>
      <c r="FR543" s="42"/>
      <c r="FS543" s="42"/>
      <c r="FT543" s="42"/>
      <c r="FU543" s="42"/>
      <c r="FV543" s="42"/>
      <c r="FW543" s="42"/>
      <c r="FX543" s="42"/>
      <c r="FY543" s="42"/>
      <c r="FZ543" s="42"/>
      <c r="GA543" s="42"/>
      <c r="GB543" s="42"/>
      <c r="GC543" s="42"/>
      <c r="GD543" s="42"/>
      <c r="GE543" s="42"/>
      <c r="GF543" s="42"/>
      <c r="GG543" s="42"/>
      <c r="GH543" s="42"/>
      <c r="GI543" s="42"/>
      <c r="GJ543" s="42"/>
      <c r="GK543" s="42"/>
      <c r="GL543" s="42"/>
      <c r="GM543" s="42"/>
      <c r="GN543" s="42"/>
      <c r="GO543" s="42"/>
      <c r="GP543" s="42"/>
      <c r="GQ543" s="42"/>
      <c r="GR543" s="42"/>
      <c r="GS543" s="42"/>
      <c r="GT543" s="42"/>
      <c r="GU543" s="42"/>
      <c r="GV543" s="42"/>
      <c r="GW543" s="42"/>
      <c r="GX543" s="42"/>
      <c r="GY543" s="42"/>
      <c r="GZ543" s="42"/>
      <c r="HA543" s="42"/>
      <c r="HB543" s="42"/>
      <c r="HC543" s="42"/>
      <c r="HD543" s="42"/>
      <c r="HE543" s="42"/>
      <c r="HF543" s="42"/>
      <c r="HG543" s="42"/>
      <c r="HH543" s="42"/>
      <c r="HI543" s="42"/>
      <c r="HJ543" s="42"/>
      <c r="HK543" s="42"/>
      <c r="HL543" s="42"/>
      <c r="HM543" s="42"/>
      <c r="HN543" s="42"/>
      <c r="HO543" s="42"/>
      <c r="HP543" s="42"/>
      <c r="HQ543" s="42"/>
      <c r="HR543" s="42"/>
      <c r="HS543" s="42"/>
      <c r="HT543" s="42"/>
      <c r="HU543" s="42"/>
      <c r="HV543" s="42"/>
      <c r="HW543" s="42"/>
      <c r="HX543" s="42"/>
      <c r="HY543" s="42"/>
      <c r="HZ543" s="42"/>
      <c r="IA543" s="42"/>
      <c r="IB543" s="42"/>
      <c r="IC543" s="42"/>
      <c r="ID543" s="42"/>
      <c r="IE543" s="42"/>
      <c r="IF543" s="42"/>
      <c r="IG543" s="42"/>
      <c r="IH543" s="42"/>
      <c r="II543" s="42"/>
      <c r="IJ543" s="42"/>
      <c r="IK543" s="42"/>
      <c r="IL543" s="42"/>
      <c r="IM543" s="42"/>
      <c r="IN543" s="42"/>
      <c r="IO543" s="42"/>
      <c r="IP543" s="42"/>
      <c r="IQ543" s="42"/>
      <c r="IR543" s="42"/>
      <c r="IS543" s="42"/>
      <c r="IT543" s="42"/>
      <c r="IU543" s="42"/>
      <c r="IV543" s="42"/>
      <c r="IW543" s="42"/>
      <c r="IX543" s="42"/>
      <c r="IY543" s="42"/>
      <c r="IZ543" s="42"/>
      <c r="JA543" s="42"/>
      <c r="JB543" s="42"/>
      <c r="JC543" s="42"/>
      <c r="JD543" s="42"/>
      <c r="JE543" s="42"/>
      <c r="JF543" s="42"/>
      <c r="JG543" s="42"/>
      <c r="JH543" s="42"/>
      <c r="JI543" s="42"/>
      <c r="JJ543" s="42"/>
      <c r="JK543" s="42"/>
      <c r="JL543" s="42"/>
      <c r="JM543" s="42"/>
      <c r="JN543" s="42"/>
      <c r="JO543" s="42"/>
      <c r="JP543" s="42"/>
      <c r="JQ543" s="42"/>
      <c r="JR543" s="42"/>
      <c r="JS543" s="42"/>
      <c r="JT543" s="42"/>
      <c r="JU543" s="42"/>
      <c r="JV543" s="42"/>
      <c r="JW543" s="42"/>
      <c r="JX543" s="42"/>
      <c r="JY543" s="42"/>
      <c r="JZ543" s="42"/>
      <c r="KA543" s="42"/>
      <c r="KB543" s="42"/>
      <c r="KC543" s="42"/>
      <c r="KD543" s="42"/>
      <c r="KE543" s="42"/>
      <c r="KF543" s="42"/>
      <c r="KG543" s="42"/>
      <c r="KH543" s="42"/>
      <c r="KI543" s="42"/>
      <c r="KJ543" s="42"/>
      <c r="KK543" s="42"/>
      <c r="KL543" s="42"/>
      <c r="KM543" s="42"/>
      <c r="KN543" s="42"/>
      <c r="KO543" s="42"/>
      <c r="KP543" s="42"/>
      <c r="KQ543" s="42"/>
      <c r="KR543" s="42"/>
      <c r="KS543" s="42"/>
      <c r="KT543" s="42"/>
      <c r="KU543" s="42"/>
      <c r="KV543" s="42"/>
      <c r="KW543" s="42"/>
      <c r="KX543" s="42"/>
      <c r="KY543" s="42"/>
      <c r="KZ543" s="42"/>
      <c r="LA543" s="42"/>
      <c r="LB543" s="42"/>
      <c r="LC543" s="42"/>
      <c r="LD543" s="42"/>
      <c r="LE543" s="42"/>
      <c r="LF543" s="42"/>
      <c r="LG543" s="42"/>
      <c r="LH543" s="42"/>
      <c r="LI543" s="42"/>
      <c r="LJ543" s="42"/>
      <c r="LK543" s="42"/>
      <c r="LL543" s="42"/>
      <c r="LM543" s="42"/>
      <c r="LN543" s="42"/>
      <c r="LO543" s="42"/>
      <c r="LP543" s="42"/>
      <c r="LQ543" s="42"/>
      <c r="LR543" s="42"/>
      <c r="LS543" s="42"/>
      <c r="LT543" s="42"/>
      <c r="LU543" s="42"/>
      <c r="LV543" s="42"/>
      <c r="LW543" s="42"/>
      <c r="LX543" s="42"/>
      <c r="LY543" s="42"/>
      <c r="LZ543" s="42"/>
      <c r="MA543" s="42"/>
      <c r="MB543" s="42"/>
      <c r="MC543" s="42"/>
      <c r="MD543" s="42"/>
      <c r="ME543" s="42"/>
      <c r="MF543" s="42"/>
      <c r="MG543" s="42"/>
      <c r="MH543" s="42"/>
      <c r="MI543" s="42"/>
      <c r="MJ543" s="42"/>
      <c r="MK543" s="42"/>
      <c r="ML543" s="42"/>
      <c r="MM543" s="42"/>
      <c r="MN543" s="42"/>
      <c r="MO543" s="42"/>
      <c r="MP543" s="42"/>
      <c r="MQ543" s="42"/>
      <c r="MR543" s="42"/>
      <c r="MS543" s="42"/>
      <c r="MT543" s="42"/>
      <c r="MU543" s="42"/>
      <c r="MV543" s="42"/>
      <c r="MW543" s="42"/>
      <c r="MX543" s="42"/>
      <c r="MY543" s="42"/>
      <c r="MZ543" s="42"/>
      <c r="NA543" s="42"/>
      <c r="NB543" s="42"/>
      <c r="NC543" s="42"/>
      <c r="ND543" s="42"/>
      <c r="NE543" s="42"/>
      <c r="NF543" s="42"/>
      <c r="NG543" s="42"/>
      <c r="NH543" s="42"/>
      <c r="NI543" s="42"/>
      <c r="NJ543" s="42"/>
      <c r="NK543" s="42"/>
      <c r="NL543" s="42"/>
      <c r="NM543" s="42"/>
      <c r="NN543" s="42"/>
      <c r="NO543" s="42"/>
      <c r="NP543" s="42"/>
      <c r="NQ543" s="42"/>
      <c r="NR543" s="42"/>
      <c r="NS543" s="42"/>
      <c r="NT543" s="42"/>
      <c r="NU543" s="42"/>
      <c r="NV543" s="42"/>
      <c r="NW543" s="42"/>
      <c r="NX543" s="42"/>
      <c r="NY543" s="42"/>
      <c r="NZ543" s="42"/>
      <c r="OA543" s="42"/>
      <c r="OB543" s="42"/>
      <c r="OC543" s="42"/>
      <c r="OD543" s="42"/>
      <c r="OE543" s="42"/>
      <c r="OF543" s="42"/>
      <c r="OG543" s="42"/>
      <c r="OH543" s="42"/>
      <c r="OI543" s="42"/>
      <c r="OJ543" s="42"/>
      <c r="OK543" s="42"/>
      <c r="OL543" s="42"/>
      <c r="OM543" s="42"/>
      <c r="ON543" s="42"/>
      <c r="OO543" s="42"/>
      <c r="OP543" s="42"/>
      <c r="OQ543" s="42"/>
      <c r="OR543" s="42"/>
      <c r="OS543" s="42"/>
      <c r="OT543" s="42"/>
      <c r="OU543" s="42"/>
      <c r="OV543" s="42"/>
      <c r="OW543" s="42"/>
      <c r="OX543" s="42"/>
      <c r="OY543" s="42"/>
      <c r="OZ543" s="42"/>
      <c r="PA543" s="42"/>
      <c r="PB543" s="42"/>
      <c r="PC543" s="42"/>
      <c r="PD543" s="42"/>
      <c r="PE543" s="42"/>
      <c r="PF543" s="42"/>
      <c r="PG543" s="42"/>
      <c r="PH543" s="42"/>
      <c r="PI543" s="42"/>
      <c r="PJ543" s="42"/>
      <c r="PK543" s="42"/>
      <c r="PL543" s="42"/>
      <c r="PM543" s="42"/>
      <c r="PN543" s="42"/>
      <c r="PO543" s="42"/>
      <c r="PP543" s="42"/>
      <c r="PQ543" s="42"/>
      <c r="PR543" s="42"/>
      <c r="PS543" s="42"/>
      <c r="PT543" s="42"/>
      <c r="PU543" s="42"/>
      <c r="PV543" s="42"/>
      <c r="PW543" s="42"/>
      <c r="PX543" s="42"/>
      <c r="PY543" s="42"/>
      <c r="PZ543" s="42"/>
      <c r="QA543" s="42"/>
      <c r="QB543" s="42"/>
      <c r="QC543" s="42"/>
      <c r="QD543" s="42"/>
      <c r="QE543" s="42"/>
      <c r="QF543" s="42"/>
      <c r="QG543" s="42"/>
      <c r="QH543" s="42"/>
      <c r="QI543" s="42"/>
      <c r="QJ543" s="42"/>
      <c r="QK543" s="42"/>
      <c r="QL543" s="42"/>
      <c r="QM543" s="42"/>
      <c r="QN543" s="42"/>
      <c r="QO543" s="42"/>
      <c r="QP543" s="42"/>
      <c r="QQ543" s="42"/>
      <c r="QR543" s="42"/>
      <c r="QS543" s="42"/>
      <c r="QT543" s="42"/>
      <c r="QU543" s="42"/>
      <c r="QV543" s="42"/>
      <c r="QW543" s="42"/>
      <c r="QX543" s="42"/>
      <c r="QY543" s="42"/>
      <c r="QZ543" s="42"/>
      <c r="RA543" s="42"/>
      <c r="RB543" s="42"/>
      <c r="RC543" s="42"/>
      <c r="RD543" s="42"/>
      <c r="RE543" s="42"/>
      <c r="RF543" s="42"/>
      <c r="RG543" s="42"/>
      <c r="RH543" s="42"/>
      <c r="RI543" s="42"/>
      <c r="RJ543" s="42"/>
      <c r="RK543" s="42"/>
      <c r="RL543" s="42"/>
      <c r="RM543" s="42"/>
      <c r="RN543" s="42"/>
      <c r="RO543" s="42"/>
      <c r="RP543" s="42"/>
      <c r="RQ543" s="42"/>
      <c r="RR543" s="42"/>
      <c r="RS543" s="42"/>
      <c r="RT543" s="42"/>
      <c r="RU543" s="42"/>
      <c r="RV543" s="42"/>
      <c r="RW543" s="42"/>
      <c r="RX543" s="42"/>
      <c r="RY543" s="42"/>
      <c r="RZ543" s="42"/>
      <c r="SA543" s="42"/>
      <c r="SB543" s="42"/>
      <c r="SC543" s="42"/>
      <c r="SD543" s="42"/>
      <c r="SE543" s="42"/>
      <c r="SF543" s="42"/>
      <c r="SG543" s="42"/>
      <c r="SH543" s="42"/>
      <c r="SI543" s="42"/>
      <c r="SJ543" s="42"/>
      <c r="SK543" s="42"/>
      <c r="SL543" s="42"/>
      <c r="SM543" s="42"/>
      <c r="SN543" s="42"/>
      <c r="SO543" s="42"/>
      <c r="SP543" s="42"/>
      <c r="SQ543" s="42"/>
      <c r="SR543" s="42"/>
      <c r="SS543" s="42"/>
      <c r="ST543" s="42"/>
      <c r="SU543" s="42"/>
      <c r="SV543" s="42"/>
      <c r="SW543" s="42"/>
      <c r="SX543" s="42"/>
      <c r="SY543" s="42"/>
      <c r="SZ543" s="42"/>
      <c r="TA543" s="42"/>
      <c r="TB543" s="42"/>
      <c r="TC543" s="42"/>
      <c r="TD543" s="42"/>
      <c r="TE543" s="42"/>
      <c r="TF543" s="42"/>
      <c r="TG543" s="42"/>
      <c r="TH543" s="42"/>
      <c r="TI543" s="42"/>
      <c r="TJ543" s="42"/>
      <c r="TK543" s="42"/>
      <c r="TL543" s="42"/>
      <c r="TM543" s="42"/>
      <c r="TN543" s="42"/>
      <c r="TO543" s="42"/>
      <c r="TP543" s="42"/>
      <c r="TQ543" s="42"/>
      <c r="TR543" s="42"/>
      <c r="TS543" s="42"/>
      <c r="TT543" s="42"/>
      <c r="TU543" s="42"/>
      <c r="TV543" s="42"/>
      <c r="TW543" s="42"/>
      <c r="TX543" s="42"/>
      <c r="TY543" s="42"/>
      <c r="TZ543" s="42"/>
      <c r="UA543" s="42"/>
      <c r="UB543" s="42"/>
      <c r="UC543" s="42"/>
      <c r="UD543" s="42"/>
      <c r="UE543" s="42"/>
      <c r="UF543" s="42"/>
      <c r="UG543" s="42"/>
      <c r="UH543" s="42"/>
      <c r="UI543" s="42"/>
      <c r="UJ543" s="42"/>
      <c r="UK543" s="42"/>
      <c r="UL543" s="42"/>
      <c r="UM543" s="42"/>
      <c r="UN543" s="42"/>
      <c r="UO543" s="42"/>
      <c r="UP543" s="42"/>
      <c r="UQ543" s="42"/>
      <c r="UR543" s="42"/>
      <c r="US543" s="42"/>
      <c r="UT543" s="42"/>
      <c r="UU543" s="42"/>
      <c r="UV543" s="42"/>
      <c r="UW543" s="42"/>
      <c r="UX543" s="42"/>
      <c r="UY543" s="42"/>
      <c r="UZ543" s="42"/>
      <c r="VA543" s="42"/>
      <c r="VB543" s="42"/>
      <c r="VC543" s="42"/>
      <c r="VD543" s="42"/>
      <c r="VE543" s="42"/>
      <c r="VF543" s="42"/>
      <c r="VG543" s="42"/>
      <c r="VH543" s="42"/>
      <c r="VI543" s="42"/>
      <c r="VJ543" s="42"/>
      <c r="VK543" s="42"/>
      <c r="VL543" s="42"/>
      <c r="VM543" s="42"/>
      <c r="VN543" s="42"/>
      <c r="VO543" s="42"/>
      <c r="VP543" s="42"/>
      <c r="VQ543" s="42"/>
      <c r="VR543" s="42"/>
      <c r="VS543" s="42"/>
      <c r="VT543" s="42"/>
      <c r="VU543" s="42"/>
      <c r="VV543" s="42"/>
      <c r="VW543" s="42"/>
      <c r="VX543" s="42"/>
      <c r="VY543" s="42"/>
      <c r="VZ543" s="42"/>
      <c r="WA543" s="42"/>
      <c r="WB543" s="42"/>
      <c r="WC543" s="42"/>
      <c r="WD543" s="42"/>
      <c r="WE543" s="42"/>
      <c r="WF543" s="42"/>
      <c r="WG543" s="42"/>
      <c r="WH543" s="42"/>
      <c r="WI543" s="42"/>
      <c r="WJ543" s="42"/>
      <c r="WK543" s="42"/>
      <c r="WL543" s="42"/>
      <c r="WM543" s="42"/>
      <c r="WN543" s="42"/>
      <c r="WO543" s="42"/>
      <c r="WP543" s="42"/>
      <c r="WQ543" s="42"/>
      <c r="WR543" s="42"/>
      <c r="WS543" s="42"/>
      <c r="WT543" s="42"/>
      <c r="WU543" s="42"/>
      <c r="WV543" s="42"/>
      <c r="WW543" s="42"/>
      <c r="WX543" s="42"/>
      <c r="WY543" s="42"/>
      <c r="WZ543" s="42"/>
      <c r="XA543" s="42"/>
      <c r="XB543" s="42"/>
      <c r="XC543" s="42"/>
      <c r="XD543" s="42"/>
      <c r="XE543" s="42"/>
      <c r="XF543" s="42"/>
      <c r="XG543" s="42"/>
      <c r="XH543" s="42"/>
      <c r="XI543" s="42"/>
      <c r="XJ543" s="42"/>
      <c r="XK543" s="42"/>
      <c r="XL543" s="42"/>
      <c r="XM543" s="42"/>
      <c r="XN543" s="42"/>
      <c r="XO543" s="42"/>
      <c r="XP543" s="42"/>
      <c r="XQ543" s="42"/>
      <c r="XR543" s="42"/>
      <c r="XS543" s="42"/>
      <c r="XT543" s="42"/>
      <c r="XU543" s="42"/>
      <c r="XV543" s="42"/>
      <c r="XW543" s="42"/>
      <c r="XX543" s="42"/>
      <c r="XY543" s="42"/>
      <c r="XZ543" s="42"/>
      <c r="YA543" s="42"/>
      <c r="YB543" s="42"/>
      <c r="YC543" s="42"/>
      <c r="YD543" s="42"/>
      <c r="YE543" s="42"/>
      <c r="YF543" s="42"/>
      <c r="YG543" s="42"/>
      <c r="YH543" s="42"/>
      <c r="YI543" s="42"/>
      <c r="YJ543" s="42"/>
      <c r="YK543" s="42"/>
      <c r="YL543" s="42"/>
      <c r="YM543" s="42"/>
      <c r="YN543" s="42"/>
      <c r="YO543" s="42"/>
      <c r="YP543" s="42"/>
      <c r="YQ543" s="42"/>
      <c r="YR543" s="42"/>
      <c r="YS543" s="42"/>
      <c r="YT543" s="42"/>
      <c r="YU543" s="42"/>
      <c r="YV543" s="42"/>
      <c r="YW543" s="42"/>
      <c r="YX543" s="42"/>
      <c r="YY543" s="42"/>
      <c r="YZ543" s="42"/>
      <c r="ZA543" s="42"/>
      <c r="ZB543" s="42"/>
      <c r="ZC543" s="42"/>
      <c r="ZD543" s="42"/>
      <c r="ZE543" s="42"/>
      <c r="ZF543" s="42"/>
      <c r="ZG543" s="42"/>
      <c r="ZH543" s="42"/>
      <c r="ZI543" s="42"/>
      <c r="ZJ543" s="42"/>
      <c r="ZK543" s="42"/>
      <c r="ZL543" s="42"/>
      <c r="ZM543" s="42"/>
      <c r="ZN543" s="42"/>
      <c r="ZO543" s="42"/>
      <c r="ZP543" s="42"/>
      <c r="ZQ543" s="42"/>
      <c r="ZR543" s="42"/>
      <c r="ZS543" s="42"/>
      <c r="ZT543" s="42"/>
      <c r="ZU543" s="42"/>
      <c r="ZV543" s="42"/>
      <c r="ZW543" s="42"/>
      <c r="ZX543" s="42"/>
      <c r="ZY543" s="42"/>
      <c r="ZZ543" s="42"/>
      <c r="AAA543" s="42"/>
      <c r="AAB543" s="42"/>
      <c r="AAC543" s="42"/>
      <c r="AAD543" s="42"/>
      <c r="AAE543" s="42"/>
      <c r="AAF543" s="42"/>
      <c r="AAG543" s="42"/>
      <c r="AAH543" s="42"/>
      <c r="AAI543" s="42"/>
      <c r="AAJ543" s="42"/>
      <c r="AAK543" s="42"/>
      <c r="AAL543" s="42"/>
      <c r="AAM543" s="42"/>
      <c r="AAN543" s="42"/>
      <c r="AAO543" s="42"/>
      <c r="AAP543" s="42"/>
      <c r="AAQ543" s="42"/>
      <c r="AAR543" s="42"/>
      <c r="AAS543" s="42"/>
      <c r="AAT543" s="42"/>
      <c r="AAU543" s="42"/>
      <c r="AAV543" s="42"/>
      <c r="AAW543" s="42"/>
      <c r="AAX543" s="42"/>
      <c r="AAY543" s="42"/>
      <c r="AAZ543" s="42"/>
      <c r="ABA543" s="42"/>
      <c r="ABB543" s="42"/>
      <c r="ABC543" s="42"/>
      <c r="ABD543" s="42"/>
      <c r="ABE543" s="42"/>
      <c r="ABF543" s="42"/>
      <c r="ABG543" s="42"/>
      <c r="ABH543" s="42"/>
      <c r="ABI543" s="42"/>
      <c r="ABJ543" s="42"/>
      <c r="ABK543" s="42"/>
      <c r="ABL543" s="42"/>
      <c r="ABM543" s="42"/>
      <c r="ABN543" s="42"/>
      <c r="ABO543" s="42"/>
      <c r="ABP543" s="42"/>
      <c r="ABQ543" s="42"/>
      <c r="ABR543" s="42"/>
      <c r="ABS543" s="42"/>
      <c r="ABT543" s="42"/>
      <c r="ABU543" s="42"/>
      <c r="ABV543" s="42"/>
      <c r="ABW543" s="42"/>
      <c r="ABX543" s="42"/>
      <c r="ABY543" s="42"/>
      <c r="ABZ543" s="42"/>
      <c r="ACA543" s="42"/>
      <c r="ACB543" s="42"/>
      <c r="ACC543" s="42"/>
      <c r="ACD543" s="42"/>
      <c r="ACE543" s="42"/>
      <c r="ACF543" s="42"/>
      <c r="ACG543" s="42"/>
      <c r="ACH543" s="42"/>
      <c r="ACI543" s="42"/>
      <c r="ACJ543" s="42"/>
      <c r="ACK543" s="42"/>
      <c r="ACL543" s="42"/>
      <c r="ACM543" s="42"/>
      <c r="ACN543" s="42"/>
      <c r="ACO543" s="42"/>
      <c r="ACP543" s="42"/>
      <c r="ACQ543" s="42"/>
      <c r="ACR543" s="42"/>
      <c r="ACS543" s="42"/>
      <c r="ACT543" s="42"/>
      <c r="ACU543" s="42"/>
      <c r="ACV543" s="42"/>
      <c r="ACW543" s="42"/>
      <c r="ACX543" s="42"/>
      <c r="ACY543" s="42"/>
      <c r="ACZ543" s="42"/>
      <c r="ADA543" s="42"/>
      <c r="ADB543" s="42"/>
      <c r="ADC543" s="42"/>
      <c r="ADD543" s="42"/>
      <c r="ADE543" s="42"/>
      <c r="ADF543" s="42"/>
      <c r="ADG543" s="42"/>
      <c r="ADH543" s="42"/>
      <c r="ADI543" s="42"/>
      <c r="ADJ543" s="42"/>
      <c r="ADK543" s="42"/>
      <c r="ADL543" s="42"/>
      <c r="ADM543" s="42"/>
      <c r="ADN543" s="42"/>
      <c r="ADO543" s="42"/>
      <c r="ADP543" s="42"/>
      <c r="ADQ543" s="42"/>
      <c r="ADR543" s="42"/>
      <c r="ADS543" s="42"/>
      <c r="ADT543" s="42"/>
      <c r="ADU543" s="42"/>
      <c r="ADV543" s="42"/>
      <c r="ADW543" s="42"/>
      <c r="ADX543" s="42"/>
      <c r="ADY543" s="42"/>
      <c r="ADZ543" s="42"/>
      <c r="AEA543" s="42"/>
      <c r="AEB543" s="42"/>
      <c r="AEC543" s="42"/>
      <c r="AED543" s="42"/>
      <c r="AEE543" s="42"/>
      <c r="AEF543" s="42"/>
      <c r="AEG543" s="42"/>
      <c r="AEH543" s="42"/>
      <c r="AEI543" s="42"/>
      <c r="AEJ543" s="42"/>
      <c r="AEK543" s="42"/>
      <c r="AEL543" s="42"/>
      <c r="AEM543" s="42"/>
      <c r="AEN543" s="42"/>
      <c r="AEO543" s="42"/>
      <c r="AEP543" s="42"/>
      <c r="AEQ543" s="42"/>
      <c r="AER543" s="42"/>
      <c r="AES543" s="42"/>
      <c r="AET543" s="42"/>
      <c r="AEU543" s="42"/>
      <c r="AEV543" s="42"/>
      <c r="AEW543" s="42"/>
      <c r="AEX543" s="42"/>
      <c r="AEY543" s="42"/>
      <c r="AEZ543" s="42"/>
      <c r="AFA543" s="42"/>
      <c r="AFB543" s="42"/>
      <c r="AFC543" s="42"/>
      <c r="AFD543" s="42"/>
      <c r="AFE543" s="42"/>
      <c r="AFF543" s="42"/>
      <c r="AFG543" s="42"/>
      <c r="AFH543" s="42"/>
      <c r="AFI543" s="42"/>
      <c r="AFJ543" s="42"/>
      <c r="AFK543" s="42"/>
      <c r="AFL543" s="42"/>
      <c r="AFM543" s="42"/>
      <c r="AFN543" s="42"/>
      <c r="AFO543" s="42"/>
      <c r="AFP543" s="42"/>
      <c r="AFQ543" s="42"/>
      <c r="AFR543" s="42"/>
      <c r="AFS543" s="42"/>
      <c r="AFT543" s="42"/>
      <c r="AFU543" s="42"/>
      <c r="AFV543" s="42"/>
      <c r="AFW543" s="42"/>
      <c r="AFX543" s="42"/>
      <c r="AFY543" s="42"/>
      <c r="AFZ543" s="42"/>
      <c r="AGA543" s="42"/>
      <c r="AGB543" s="42"/>
      <c r="AGC543" s="42"/>
      <c r="AGD543" s="42"/>
      <c r="AGE543" s="42"/>
      <c r="AGF543" s="42"/>
      <c r="AGG543" s="42"/>
      <c r="AGH543" s="42"/>
      <c r="AGI543" s="42"/>
      <c r="AGJ543" s="42"/>
      <c r="AGK543" s="42"/>
      <c r="AGL543" s="42"/>
      <c r="AGM543" s="42"/>
      <c r="AGN543" s="42"/>
      <c r="AGO543" s="42"/>
      <c r="AGP543" s="42"/>
      <c r="AGQ543" s="42"/>
      <c r="AGR543" s="42"/>
      <c r="AGS543" s="42"/>
      <c r="AGT543" s="42"/>
      <c r="AGU543" s="42"/>
      <c r="AGV543" s="42"/>
      <c r="AGW543" s="42"/>
      <c r="AGX543" s="42"/>
      <c r="AGY543" s="42"/>
      <c r="AGZ543" s="42"/>
      <c r="AHA543" s="42"/>
      <c r="AHB543" s="42"/>
      <c r="AHC543" s="42"/>
      <c r="AHD543" s="42"/>
      <c r="AHE543" s="42"/>
      <c r="AHF543" s="42"/>
      <c r="AHG543" s="42"/>
      <c r="AHH543" s="42"/>
      <c r="AHI543" s="42"/>
      <c r="AHJ543" s="42"/>
      <c r="AHK543" s="42"/>
      <c r="AHL543" s="42"/>
      <c r="AHM543" s="42"/>
      <c r="AHN543" s="42"/>
      <c r="AHO543" s="42"/>
      <c r="AHP543" s="42"/>
      <c r="AHQ543" s="42"/>
      <c r="AHR543" s="42"/>
      <c r="AHS543" s="42"/>
      <c r="AHT543" s="42"/>
      <c r="AHU543" s="42"/>
      <c r="AHV543" s="42"/>
      <c r="AHW543" s="42"/>
      <c r="AHX543" s="42"/>
      <c r="AHY543" s="42"/>
      <c r="AHZ543" s="42"/>
      <c r="AIA543" s="42"/>
      <c r="AIB543" s="42"/>
      <c r="AIC543" s="42"/>
      <c r="AID543" s="42"/>
      <c r="AIE543" s="42"/>
      <c r="AIF543" s="42"/>
      <c r="AIG543" s="42"/>
      <c r="AIH543" s="42"/>
      <c r="AII543" s="42"/>
      <c r="AIJ543" s="42"/>
      <c r="AIK543" s="42"/>
      <c r="AIL543" s="42"/>
      <c r="AIM543" s="42"/>
      <c r="AIN543" s="42"/>
      <c r="AIO543" s="42"/>
      <c r="AIP543" s="42"/>
      <c r="AIQ543" s="42"/>
      <c r="AIR543" s="42"/>
      <c r="AIS543" s="42"/>
      <c r="AIT543" s="42"/>
      <c r="AIU543" s="42"/>
      <c r="AIV543" s="42"/>
      <c r="AIW543" s="42"/>
      <c r="AIX543" s="42"/>
      <c r="AIY543" s="42"/>
      <c r="AIZ543" s="42"/>
      <c r="AJA543" s="42"/>
      <c r="AJB543" s="42"/>
      <c r="AJC543" s="42"/>
      <c r="AJD543" s="42"/>
      <c r="AJE543" s="42"/>
      <c r="AJF543" s="42"/>
      <c r="AJG543" s="42"/>
      <c r="AJH543" s="42"/>
      <c r="AJI543" s="42"/>
      <c r="AJJ543" s="42"/>
      <c r="AJK543" s="42"/>
      <c r="AJL543" s="42"/>
      <c r="AJM543" s="42"/>
      <c r="AJN543" s="42"/>
      <c r="AJO543" s="42"/>
      <c r="AJP543" s="42"/>
      <c r="AJQ543" s="42"/>
      <c r="AJR543" s="42"/>
      <c r="AJS543" s="42"/>
      <c r="AJT543" s="42"/>
      <c r="AJU543" s="42"/>
      <c r="AJV543" s="42"/>
      <c r="AJW543" s="42"/>
      <c r="AJX543" s="42"/>
      <c r="AJY543" s="42"/>
      <c r="AJZ543" s="42"/>
      <c r="AKA543" s="42"/>
      <c r="AKB543" s="42"/>
      <c r="AKC543" s="42"/>
      <c r="AKD543" s="42"/>
      <c r="AKE543" s="42"/>
      <c r="AKF543" s="42"/>
      <c r="AKG543" s="42"/>
      <c r="AKH543" s="42"/>
      <c r="AKI543" s="42"/>
      <c r="AKJ543" s="42"/>
      <c r="AKK543" s="42"/>
      <c r="AKL543" s="42"/>
      <c r="AKM543" s="42"/>
      <c r="AKN543" s="42"/>
      <c r="AKO543" s="42"/>
      <c r="AKP543" s="42"/>
      <c r="AKQ543" s="42"/>
      <c r="AKR543" s="42"/>
      <c r="AKS543" s="42"/>
      <c r="AKT543" s="42"/>
      <c r="AKU543" s="42"/>
      <c r="AKV543" s="42"/>
      <c r="AKW543" s="42"/>
      <c r="AKX543" s="42"/>
      <c r="AKY543" s="42"/>
      <c r="AKZ543" s="42"/>
      <c r="ALA543" s="42"/>
      <c r="ALB543" s="42"/>
      <c r="ALC543" s="42"/>
      <c r="ALD543" s="42"/>
      <c r="ALE543" s="42"/>
      <c r="ALF543" s="42"/>
      <c r="ALG543" s="42"/>
      <c r="ALH543" s="42"/>
      <c r="ALI543" s="42"/>
      <c r="ALJ543" s="42"/>
      <c r="ALK543" s="42"/>
      <c r="ALL543" s="42"/>
      <c r="ALM543" s="42"/>
      <c r="ALN543" s="42"/>
      <c r="ALO543" s="42"/>
      <c r="ALP543" s="42"/>
      <c r="ALQ543" s="42"/>
      <c r="ALR543" s="42"/>
      <c r="ALS543" s="42"/>
      <c r="ALT543" s="42"/>
      <c r="ALU543" s="42"/>
      <c r="ALV543" s="42"/>
      <c r="ALW543" s="42"/>
      <c r="ALX543" s="42"/>
      <c r="ALY543" s="42"/>
      <c r="ALZ543" s="42"/>
      <c r="AMA543" s="42"/>
      <c r="AMB543" s="42"/>
      <c r="AMC543" s="42"/>
      <c r="AMD543" s="42"/>
      <c r="AME543" s="42"/>
      <c r="AMF543" s="42"/>
      <c r="AMG543" s="42"/>
      <c r="AMH543" s="42"/>
      <c r="AMI543" s="42"/>
      <c r="AMJ543" s="42"/>
      <c r="AMK543" s="42"/>
    </row>
    <row r="544" spans="1:1025" s="43" customFormat="1" ht="45.75" customHeight="1" thickBot="1">
      <c r="A544" s="62"/>
      <c r="B544" s="67" t="s">
        <v>434</v>
      </c>
      <c r="C544" s="64">
        <v>9000</v>
      </c>
      <c r="D544" s="65"/>
      <c r="E544" s="65"/>
      <c r="F544" s="41"/>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c r="AO544" s="42"/>
      <c r="AP544" s="42"/>
      <c r="AQ544" s="42"/>
      <c r="AR544" s="42"/>
      <c r="AS544" s="42"/>
      <c r="AT544" s="42"/>
      <c r="AU544" s="42"/>
      <c r="AV544" s="42"/>
      <c r="AW544" s="42"/>
      <c r="AX544" s="42"/>
      <c r="AY544" s="42"/>
      <c r="AZ544" s="42"/>
      <c r="BA544" s="42"/>
      <c r="BB544" s="42"/>
      <c r="BC544" s="42"/>
      <c r="BD544" s="42"/>
      <c r="BE544" s="42"/>
      <c r="BF544" s="42"/>
      <c r="BG544" s="42"/>
      <c r="BH544" s="42"/>
      <c r="BI544" s="42"/>
      <c r="BJ544" s="42"/>
      <c r="BK544" s="42"/>
      <c r="BL544" s="42"/>
      <c r="BM544" s="42"/>
      <c r="BN544" s="42"/>
      <c r="BO544" s="42"/>
      <c r="BP544" s="42"/>
      <c r="BQ544" s="42"/>
      <c r="BR544" s="42"/>
      <c r="BS544" s="42"/>
      <c r="BT544" s="42"/>
      <c r="BU544" s="42"/>
      <c r="BV544" s="42"/>
      <c r="BW544" s="42"/>
      <c r="BX544" s="42"/>
      <c r="BY544" s="42"/>
      <c r="BZ544" s="42"/>
      <c r="CA544" s="42"/>
      <c r="CB544" s="42"/>
      <c r="CC544" s="42"/>
      <c r="CD544" s="42"/>
      <c r="CE544" s="42"/>
      <c r="CF544" s="42"/>
      <c r="CG544" s="42"/>
      <c r="CH544" s="42"/>
      <c r="CI544" s="42"/>
      <c r="CJ544" s="42"/>
      <c r="CK544" s="42"/>
      <c r="CL544" s="42"/>
      <c r="CM544" s="42"/>
      <c r="CN544" s="42"/>
      <c r="CO544" s="42"/>
      <c r="CP544" s="42"/>
      <c r="CQ544" s="42"/>
      <c r="CR544" s="42"/>
      <c r="CS544" s="42"/>
      <c r="CT544" s="42"/>
      <c r="CU544" s="42"/>
      <c r="CV544" s="42"/>
      <c r="CW544" s="42"/>
      <c r="CX544" s="42"/>
      <c r="CY544" s="42"/>
      <c r="CZ544" s="42"/>
      <c r="DA544" s="42"/>
      <c r="DB544" s="42"/>
      <c r="DC544" s="42"/>
      <c r="DD544" s="42"/>
      <c r="DE544" s="42"/>
      <c r="DF544" s="42"/>
      <c r="DG544" s="42"/>
      <c r="DH544" s="42"/>
      <c r="DI544" s="42"/>
      <c r="DJ544" s="42"/>
      <c r="DK544" s="42"/>
      <c r="DL544" s="42"/>
      <c r="DM544" s="42"/>
      <c r="DN544" s="42"/>
      <c r="DO544" s="42"/>
      <c r="DP544" s="42"/>
      <c r="DQ544" s="42"/>
      <c r="DR544" s="42"/>
      <c r="DS544" s="42"/>
      <c r="DT544" s="42"/>
      <c r="DU544" s="42"/>
      <c r="DV544" s="42"/>
      <c r="DW544" s="42"/>
      <c r="DX544" s="42"/>
      <c r="DY544" s="42"/>
      <c r="DZ544" s="42"/>
      <c r="EA544" s="42"/>
      <c r="EB544" s="42"/>
      <c r="EC544" s="42"/>
      <c r="ED544" s="42"/>
      <c r="EE544" s="42"/>
      <c r="EF544" s="42"/>
      <c r="EG544" s="42"/>
      <c r="EH544" s="42"/>
      <c r="EI544" s="42"/>
      <c r="EJ544" s="42"/>
      <c r="EK544" s="42"/>
      <c r="EL544" s="42"/>
      <c r="EM544" s="42"/>
      <c r="EN544" s="42"/>
      <c r="EO544" s="42"/>
      <c r="EP544" s="42"/>
      <c r="EQ544" s="42"/>
      <c r="ER544" s="42"/>
      <c r="ES544" s="42"/>
      <c r="ET544" s="42"/>
      <c r="EU544" s="42"/>
      <c r="EV544" s="42"/>
      <c r="EW544" s="42"/>
      <c r="EX544" s="42"/>
      <c r="EY544" s="42"/>
      <c r="EZ544" s="42"/>
      <c r="FA544" s="42"/>
      <c r="FB544" s="42"/>
      <c r="FC544" s="42"/>
      <c r="FD544" s="42"/>
      <c r="FE544" s="42"/>
      <c r="FF544" s="42"/>
      <c r="FG544" s="42"/>
      <c r="FH544" s="42"/>
      <c r="FI544" s="42"/>
      <c r="FJ544" s="42"/>
      <c r="FK544" s="42"/>
      <c r="FL544" s="42"/>
      <c r="FM544" s="42"/>
      <c r="FN544" s="42"/>
      <c r="FO544" s="42"/>
      <c r="FP544" s="42"/>
      <c r="FQ544" s="42"/>
      <c r="FR544" s="42"/>
      <c r="FS544" s="42"/>
      <c r="FT544" s="42"/>
      <c r="FU544" s="42"/>
      <c r="FV544" s="42"/>
      <c r="FW544" s="42"/>
      <c r="FX544" s="42"/>
      <c r="FY544" s="42"/>
      <c r="FZ544" s="42"/>
      <c r="GA544" s="42"/>
      <c r="GB544" s="42"/>
      <c r="GC544" s="42"/>
      <c r="GD544" s="42"/>
      <c r="GE544" s="42"/>
      <c r="GF544" s="42"/>
      <c r="GG544" s="42"/>
      <c r="GH544" s="42"/>
      <c r="GI544" s="42"/>
      <c r="GJ544" s="42"/>
      <c r="GK544" s="42"/>
      <c r="GL544" s="42"/>
      <c r="GM544" s="42"/>
      <c r="GN544" s="42"/>
      <c r="GO544" s="42"/>
      <c r="GP544" s="42"/>
      <c r="GQ544" s="42"/>
      <c r="GR544" s="42"/>
      <c r="GS544" s="42"/>
      <c r="GT544" s="42"/>
      <c r="GU544" s="42"/>
      <c r="GV544" s="42"/>
      <c r="GW544" s="42"/>
      <c r="GX544" s="42"/>
      <c r="GY544" s="42"/>
      <c r="GZ544" s="42"/>
      <c r="HA544" s="42"/>
      <c r="HB544" s="42"/>
      <c r="HC544" s="42"/>
      <c r="HD544" s="42"/>
      <c r="HE544" s="42"/>
      <c r="HF544" s="42"/>
      <c r="HG544" s="42"/>
      <c r="HH544" s="42"/>
      <c r="HI544" s="42"/>
      <c r="HJ544" s="42"/>
      <c r="HK544" s="42"/>
      <c r="HL544" s="42"/>
      <c r="HM544" s="42"/>
      <c r="HN544" s="42"/>
      <c r="HO544" s="42"/>
      <c r="HP544" s="42"/>
      <c r="HQ544" s="42"/>
      <c r="HR544" s="42"/>
      <c r="HS544" s="42"/>
      <c r="HT544" s="42"/>
      <c r="HU544" s="42"/>
      <c r="HV544" s="42"/>
      <c r="HW544" s="42"/>
      <c r="HX544" s="42"/>
      <c r="HY544" s="42"/>
      <c r="HZ544" s="42"/>
      <c r="IA544" s="42"/>
      <c r="IB544" s="42"/>
      <c r="IC544" s="42"/>
      <c r="ID544" s="42"/>
      <c r="IE544" s="42"/>
      <c r="IF544" s="42"/>
      <c r="IG544" s="42"/>
      <c r="IH544" s="42"/>
      <c r="II544" s="42"/>
      <c r="IJ544" s="42"/>
      <c r="IK544" s="42"/>
      <c r="IL544" s="42"/>
      <c r="IM544" s="42"/>
      <c r="IN544" s="42"/>
      <c r="IO544" s="42"/>
      <c r="IP544" s="42"/>
      <c r="IQ544" s="42"/>
      <c r="IR544" s="42"/>
      <c r="IS544" s="42"/>
      <c r="IT544" s="42"/>
      <c r="IU544" s="42"/>
      <c r="IV544" s="42"/>
      <c r="IW544" s="42"/>
      <c r="IX544" s="42"/>
      <c r="IY544" s="42"/>
      <c r="IZ544" s="42"/>
      <c r="JA544" s="42"/>
      <c r="JB544" s="42"/>
      <c r="JC544" s="42"/>
      <c r="JD544" s="42"/>
      <c r="JE544" s="42"/>
      <c r="JF544" s="42"/>
      <c r="JG544" s="42"/>
      <c r="JH544" s="42"/>
      <c r="JI544" s="42"/>
      <c r="JJ544" s="42"/>
      <c r="JK544" s="42"/>
      <c r="JL544" s="42"/>
      <c r="JM544" s="42"/>
      <c r="JN544" s="42"/>
      <c r="JO544" s="42"/>
      <c r="JP544" s="42"/>
      <c r="JQ544" s="42"/>
      <c r="JR544" s="42"/>
      <c r="JS544" s="42"/>
      <c r="JT544" s="42"/>
      <c r="JU544" s="42"/>
      <c r="JV544" s="42"/>
      <c r="JW544" s="42"/>
      <c r="JX544" s="42"/>
      <c r="JY544" s="42"/>
      <c r="JZ544" s="42"/>
      <c r="KA544" s="42"/>
      <c r="KB544" s="42"/>
      <c r="KC544" s="42"/>
      <c r="KD544" s="42"/>
      <c r="KE544" s="42"/>
      <c r="KF544" s="42"/>
      <c r="KG544" s="42"/>
      <c r="KH544" s="42"/>
      <c r="KI544" s="42"/>
      <c r="KJ544" s="42"/>
      <c r="KK544" s="42"/>
      <c r="KL544" s="42"/>
      <c r="KM544" s="42"/>
      <c r="KN544" s="42"/>
      <c r="KO544" s="42"/>
      <c r="KP544" s="42"/>
      <c r="KQ544" s="42"/>
      <c r="KR544" s="42"/>
      <c r="KS544" s="42"/>
      <c r="KT544" s="42"/>
      <c r="KU544" s="42"/>
      <c r="KV544" s="42"/>
      <c r="KW544" s="42"/>
      <c r="KX544" s="42"/>
      <c r="KY544" s="42"/>
      <c r="KZ544" s="42"/>
      <c r="LA544" s="42"/>
      <c r="LB544" s="42"/>
      <c r="LC544" s="42"/>
      <c r="LD544" s="42"/>
      <c r="LE544" s="42"/>
      <c r="LF544" s="42"/>
      <c r="LG544" s="42"/>
      <c r="LH544" s="42"/>
      <c r="LI544" s="42"/>
      <c r="LJ544" s="42"/>
      <c r="LK544" s="42"/>
      <c r="LL544" s="42"/>
      <c r="LM544" s="42"/>
      <c r="LN544" s="42"/>
      <c r="LO544" s="42"/>
      <c r="LP544" s="42"/>
      <c r="LQ544" s="42"/>
      <c r="LR544" s="42"/>
      <c r="LS544" s="42"/>
      <c r="LT544" s="42"/>
      <c r="LU544" s="42"/>
      <c r="LV544" s="42"/>
      <c r="LW544" s="42"/>
      <c r="LX544" s="42"/>
      <c r="LY544" s="42"/>
      <c r="LZ544" s="42"/>
      <c r="MA544" s="42"/>
      <c r="MB544" s="42"/>
      <c r="MC544" s="42"/>
      <c r="MD544" s="42"/>
      <c r="ME544" s="42"/>
      <c r="MF544" s="42"/>
      <c r="MG544" s="42"/>
      <c r="MH544" s="42"/>
      <c r="MI544" s="42"/>
      <c r="MJ544" s="42"/>
      <c r="MK544" s="42"/>
      <c r="ML544" s="42"/>
      <c r="MM544" s="42"/>
      <c r="MN544" s="42"/>
      <c r="MO544" s="42"/>
      <c r="MP544" s="42"/>
      <c r="MQ544" s="42"/>
      <c r="MR544" s="42"/>
      <c r="MS544" s="42"/>
      <c r="MT544" s="42"/>
      <c r="MU544" s="42"/>
      <c r="MV544" s="42"/>
      <c r="MW544" s="42"/>
      <c r="MX544" s="42"/>
      <c r="MY544" s="42"/>
      <c r="MZ544" s="42"/>
      <c r="NA544" s="42"/>
      <c r="NB544" s="42"/>
      <c r="NC544" s="42"/>
      <c r="ND544" s="42"/>
      <c r="NE544" s="42"/>
      <c r="NF544" s="42"/>
      <c r="NG544" s="42"/>
      <c r="NH544" s="42"/>
      <c r="NI544" s="42"/>
      <c r="NJ544" s="42"/>
      <c r="NK544" s="42"/>
      <c r="NL544" s="42"/>
      <c r="NM544" s="42"/>
      <c r="NN544" s="42"/>
      <c r="NO544" s="42"/>
      <c r="NP544" s="42"/>
      <c r="NQ544" s="42"/>
      <c r="NR544" s="42"/>
      <c r="NS544" s="42"/>
      <c r="NT544" s="42"/>
      <c r="NU544" s="42"/>
      <c r="NV544" s="42"/>
      <c r="NW544" s="42"/>
      <c r="NX544" s="42"/>
      <c r="NY544" s="42"/>
      <c r="NZ544" s="42"/>
      <c r="OA544" s="42"/>
      <c r="OB544" s="42"/>
      <c r="OC544" s="42"/>
      <c r="OD544" s="42"/>
      <c r="OE544" s="42"/>
      <c r="OF544" s="42"/>
      <c r="OG544" s="42"/>
      <c r="OH544" s="42"/>
      <c r="OI544" s="42"/>
      <c r="OJ544" s="42"/>
      <c r="OK544" s="42"/>
      <c r="OL544" s="42"/>
      <c r="OM544" s="42"/>
      <c r="ON544" s="42"/>
      <c r="OO544" s="42"/>
      <c r="OP544" s="42"/>
      <c r="OQ544" s="42"/>
      <c r="OR544" s="42"/>
      <c r="OS544" s="42"/>
      <c r="OT544" s="42"/>
      <c r="OU544" s="42"/>
      <c r="OV544" s="42"/>
      <c r="OW544" s="42"/>
      <c r="OX544" s="42"/>
      <c r="OY544" s="42"/>
      <c r="OZ544" s="42"/>
      <c r="PA544" s="42"/>
      <c r="PB544" s="42"/>
      <c r="PC544" s="42"/>
      <c r="PD544" s="42"/>
      <c r="PE544" s="42"/>
      <c r="PF544" s="42"/>
      <c r="PG544" s="42"/>
      <c r="PH544" s="42"/>
      <c r="PI544" s="42"/>
      <c r="PJ544" s="42"/>
      <c r="PK544" s="42"/>
      <c r="PL544" s="42"/>
      <c r="PM544" s="42"/>
      <c r="PN544" s="42"/>
      <c r="PO544" s="42"/>
      <c r="PP544" s="42"/>
      <c r="PQ544" s="42"/>
      <c r="PR544" s="42"/>
      <c r="PS544" s="42"/>
      <c r="PT544" s="42"/>
      <c r="PU544" s="42"/>
      <c r="PV544" s="42"/>
      <c r="PW544" s="42"/>
      <c r="PX544" s="42"/>
      <c r="PY544" s="42"/>
      <c r="PZ544" s="42"/>
      <c r="QA544" s="42"/>
      <c r="QB544" s="42"/>
      <c r="QC544" s="42"/>
      <c r="QD544" s="42"/>
      <c r="QE544" s="42"/>
      <c r="QF544" s="42"/>
      <c r="QG544" s="42"/>
      <c r="QH544" s="42"/>
      <c r="QI544" s="42"/>
      <c r="QJ544" s="42"/>
      <c r="QK544" s="42"/>
      <c r="QL544" s="42"/>
      <c r="QM544" s="42"/>
      <c r="QN544" s="42"/>
      <c r="QO544" s="42"/>
      <c r="QP544" s="42"/>
      <c r="QQ544" s="42"/>
      <c r="QR544" s="42"/>
      <c r="QS544" s="42"/>
      <c r="QT544" s="42"/>
      <c r="QU544" s="42"/>
      <c r="QV544" s="42"/>
      <c r="QW544" s="42"/>
      <c r="QX544" s="42"/>
      <c r="QY544" s="42"/>
      <c r="QZ544" s="42"/>
      <c r="RA544" s="42"/>
      <c r="RB544" s="42"/>
      <c r="RC544" s="42"/>
      <c r="RD544" s="42"/>
      <c r="RE544" s="42"/>
      <c r="RF544" s="42"/>
      <c r="RG544" s="42"/>
      <c r="RH544" s="42"/>
      <c r="RI544" s="42"/>
      <c r="RJ544" s="42"/>
      <c r="RK544" s="42"/>
      <c r="RL544" s="42"/>
      <c r="RM544" s="42"/>
      <c r="RN544" s="42"/>
      <c r="RO544" s="42"/>
      <c r="RP544" s="42"/>
      <c r="RQ544" s="42"/>
      <c r="RR544" s="42"/>
      <c r="RS544" s="42"/>
      <c r="RT544" s="42"/>
      <c r="RU544" s="42"/>
      <c r="RV544" s="42"/>
      <c r="RW544" s="42"/>
      <c r="RX544" s="42"/>
      <c r="RY544" s="42"/>
      <c r="RZ544" s="42"/>
      <c r="SA544" s="42"/>
      <c r="SB544" s="42"/>
      <c r="SC544" s="42"/>
      <c r="SD544" s="42"/>
      <c r="SE544" s="42"/>
      <c r="SF544" s="42"/>
      <c r="SG544" s="42"/>
      <c r="SH544" s="42"/>
      <c r="SI544" s="42"/>
      <c r="SJ544" s="42"/>
      <c r="SK544" s="42"/>
      <c r="SL544" s="42"/>
      <c r="SM544" s="42"/>
      <c r="SN544" s="42"/>
      <c r="SO544" s="42"/>
      <c r="SP544" s="42"/>
      <c r="SQ544" s="42"/>
      <c r="SR544" s="42"/>
      <c r="SS544" s="42"/>
      <c r="ST544" s="42"/>
      <c r="SU544" s="42"/>
      <c r="SV544" s="42"/>
      <c r="SW544" s="42"/>
      <c r="SX544" s="42"/>
      <c r="SY544" s="42"/>
      <c r="SZ544" s="42"/>
      <c r="TA544" s="42"/>
      <c r="TB544" s="42"/>
      <c r="TC544" s="42"/>
      <c r="TD544" s="42"/>
      <c r="TE544" s="42"/>
      <c r="TF544" s="42"/>
      <c r="TG544" s="42"/>
      <c r="TH544" s="42"/>
      <c r="TI544" s="42"/>
      <c r="TJ544" s="42"/>
      <c r="TK544" s="42"/>
      <c r="TL544" s="42"/>
      <c r="TM544" s="42"/>
      <c r="TN544" s="42"/>
      <c r="TO544" s="42"/>
      <c r="TP544" s="42"/>
      <c r="TQ544" s="42"/>
      <c r="TR544" s="42"/>
      <c r="TS544" s="42"/>
      <c r="TT544" s="42"/>
      <c r="TU544" s="42"/>
      <c r="TV544" s="42"/>
      <c r="TW544" s="42"/>
      <c r="TX544" s="42"/>
      <c r="TY544" s="42"/>
      <c r="TZ544" s="42"/>
      <c r="UA544" s="42"/>
      <c r="UB544" s="42"/>
      <c r="UC544" s="42"/>
      <c r="UD544" s="42"/>
      <c r="UE544" s="42"/>
      <c r="UF544" s="42"/>
      <c r="UG544" s="42"/>
      <c r="UH544" s="42"/>
      <c r="UI544" s="42"/>
      <c r="UJ544" s="42"/>
      <c r="UK544" s="42"/>
      <c r="UL544" s="42"/>
      <c r="UM544" s="42"/>
      <c r="UN544" s="42"/>
      <c r="UO544" s="42"/>
      <c r="UP544" s="42"/>
      <c r="UQ544" s="42"/>
      <c r="UR544" s="42"/>
      <c r="US544" s="42"/>
      <c r="UT544" s="42"/>
      <c r="UU544" s="42"/>
      <c r="UV544" s="42"/>
      <c r="UW544" s="42"/>
      <c r="UX544" s="42"/>
      <c r="UY544" s="42"/>
      <c r="UZ544" s="42"/>
      <c r="VA544" s="42"/>
      <c r="VB544" s="42"/>
      <c r="VC544" s="42"/>
      <c r="VD544" s="42"/>
      <c r="VE544" s="42"/>
      <c r="VF544" s="42"/>
      <c r="VG544" s="42"/>
      <c r="VH544" s="42"/>
      <c r="VI544" s="42"/>
      <c r="VJ544" s="42"/>
      <c r="VK544" s="42"/>
      <c r="VL544" s="42"/>
      <c r="VM544" s="42"/>
      <c r="VN544" s="42"/>
      <c r="VO544" s="42"/>
      <c r="VP544" s="42"/>
      <c r="VQ544" s="42"/>
      <c r="VR544" s="42"/>
      <c r="VS544" s="42"/>
      <c r="VT544" s="42"/>
      <c r="VU544" s="42"/>
      <c r="VV544" s="42"/>
      <c r="VW544" s="42"/>
      <c r="VX544" s="42"/>
      <c r="VY544" s="42"/>
      <c r="VZ544" s="42"/>
      <c r="WA544" s="42"/>
      <c r="WB544" s="42"/>
      <c r="WC544" s="42"/>
      <c r="WD544" s="42"/>
      <c r="WE544" s="42"/>
      <c r="WF544" s="42"/>
      <c r="WG544" s="42"/>
      <c r="WH544" s="42"/>
      <c r="WI544" s="42"/>
      <c r="WJ544" s="42"/>
      <c r="WK544" s="42"/>
      <c r="WL544" s="42"/>
      <c r="WM544" s="42"/>
      <c r="WN544" s="42"/>
      <c r="WO544" s="42"/>
      <c r="WP544" s="42"/>
      <c r="WQ544" s="42"/>
      <c r="WR544" s="42"/>
      <c r="WS544" s="42"/>
      <c r="WT544" s="42"/>
      <c r="WU544" s="42"/>
      <c r="WV544" s="42"/>
      <c r="WW544" s="42"/>
      <c r="WX544" s="42"/>
      <c r="WY544" s="42"/>
      <c r="WZ544" s="42"/>
      <c r="XA544" s="42"/>
      <c r="XB544" s="42"/>
      <c r="XC544" s="42"/>
      <c r="XD544" s="42"/>
      <c r="XE544" s="42"/>
      <c r="XF544" s="42"/>
      <c r="XG544" s="42"/>
      <c r="XH544" s="42"/>
      <c r="XI544" s="42"/>
      <c r="XJ544" s="42"/>
      <c r="XK544" s="42"/>
      <c r="XL544" s="42"/>
      <c r="XM544" s="42"/>
      <c r="XN544" s="42"/>
      <c r="XO544" s="42"/>
      <c r="XP544" s="42"/>
      <c r="XQ544" s="42"/>
      <c r="XR544" s="42"/>
      <c r="XS544" s="42"/>
      <c r="XT544" s="42"/>
      <c r="XU544" s="42"/>
      <c r="XV544" s="42"/>
      <c r="XW544" s="42"/>
      <c r="XX544" s="42"/>
      <c r="XY544" s="42"/>
      <c r="XZ544" s="42"/>
      <c r="YA544" s="42"/>
      <c r="YB544" s="42"/>
      <c r="YC544" s="42"/>
      <c r="YD544" s="42"/>
      <c r="YE544" s="42"/>
      <c r="YF544" s="42"/>
      <c r="YG544" s="42"/>
      <c r="YH544" s="42"/>
      <c r="YI544" s="42"/>
      <c r="YJ544" s="42"/>
      <c r="YK544" s="42"/>
      <c r="YL544" s="42"/>
      <c r="YM544" s="42"/>
      <c r="YN544" s="42"/>
      <c r="YO544" s="42"/>
      <c r="YP544" s="42"/>
      <c r="YQ544" s="42"/>
      <c r="YR544" s="42"/>
      <c r="YS544" s="42"/>
      <c r="YT544" s="42"/>
      <c r="YU544" s="42"/>
      <c r="YV544" s="42"/>
      <c r="YW544" s="42"/>
      <c r="YX544" s="42"/>
      <c r="YY544" s="42"/>
      <c r="YZ544" s="42"/>
      <c r="ZA544" s="42"/>
      <c r="ZB544" s="42"/>
      <c r="ZC544" s="42"/>
      <c r="ZD544" s="42"/>
      <c r="ZE544" s="42"/>
      <c r="ZF544" s="42"/>
      <c r="ZG544" s="42"/>
      <c r="ZH544" s="42"/>
      <c r="ZI544" s="42"/>
      <c r="ZJ544" s="42"/>
      <c r="ZK544" s="42"/>
      <c r="ZL544" s="42"/>
      <c r="ZM544" s="42"/>
      <c r="ZN544" s="42"/>
      <c r="ZO544" s="42"/>
      <c r="ZP544" s="42"/>
      <c r="ZQ544" s="42"/>
      <c r="ZR544" s="42"/>
      <c r="ZS544" s="42"/>
      <c r="ZT544" s="42"/>
      <c r="ZU544" s="42"/>
      <c r="ZV544" s="42"/>
      <c r="ZW544" s="42"/>
      <c r="ZX544" s="42"/>
      <c r="ZY544" s="42"/>
      <c r="ZZ544" s="42"/>
      <c r="AAA544" s="42"/>
      <c r="AAB544" s="42"/>
      <c r="AAC544" s="42"/>
      <c r="AAD544" s="42"/>
      <c r="AAE544" s="42"/>
      <c r="AAF544" s="42"/>
      <c r="AAG544" s="42"/>
      <c r="AAH544" s="42"/>
      <c r="AAI544" s="42"/>
      <c r="AAJ544" s="42"/>
      <c r="AAK544" s="42"/>
      <c r="AAL544" s="42"/>
      <c r="AAM544" s="42"/>
      <c r="AAN544" s="42"/>
      <c r="AAO544" s="42"/>
      <c r="AAP544" s="42"/>
      <c r="AAQ544" s="42"/>
      <c r="AAR544" s="42"/>
      <c r="AAS544" s="42"/>
      <c r="AAT544" s="42"/>
      <c r="AAU544" s="42"/>
      <c r="AAV544" s="42"/>
      <c r="AAW544" s="42"/>
      <c r="AAX544" s="42"/>
      <c r="AAY544" s="42"/>
      <c r="AAZ544" s="42"/>
      <c r="ABA544" s="42"/>
      <c r="ABB544" s="42"/>
      <c r="ABC544" s="42"/>
      <c r="ABD544" s="42"/>
      <c r="ABE544" s="42"/>
      <c r="ABF544" s="42"/>
      <c r="ABG544" s="42"/>
      <c r="ABH544" s="42"/>
      <c r="ABI544" s="42"/>
      <c r="ABJ544" s="42"/>
      <c r="ABK544" s="42"/>
      <c r="ABL544" s="42"/>
      <c r="ABM544" s="42"/>
      <c r="ABN544" s="42"/>
      <c r="ABO544" s="42"/>
      <c r="ABP544" s="42"/>
      <c r="ABQ544" s="42"/>
      <c r="ABR544" s="42"/>
      <c r="ABS544" s="42"/>
      <c r="ABT544" s="42"/>
      <c r="ABU544" s="42"/>
      <c r="ABV544" s="42"/>
      <c r="ABW544" s="42"/>
      <c r="ABX544" s="42"/>
      <c r="ABY544" s="42"/>
      <c r="ABZ544" s="42"/>
      <c r="ACA544" s="42"/>
      <c r="ACB544" s="42"/>
      <c r="ACC544" s="42"/>
      <c r="ACD544" s="42"/>
      <c r="ACE544" s="42"/>
      <c r="ACF544" s="42"/>
      <c r="ACG544" s="42"/>
      <c r="ACH544" s="42"/>
      <c r="ACI544" s="42"/>
      <c r="ACJ544" s="42"/>
      <c r="ACK544" s="42"/>
      <c r="ACL544" s="42"/>
      <c r="ACM544" s="42"/>
      <c r="ACN544" s="42"/>
      <c r="ACO544" s="42"/>
      <c r="ACP544" s="42"/>
      <c r="ACQ544" s="42"/>
      <c r="ACR544" s="42"/>
      <c r="ACS544" s="42"/>
      <c r="ACT544" s="42"/>
      <c r="ACU544" s="42"/>
      <c r="ACV544" s="42"/>
      <c r="ACW544" s="42"/>
      <c r="ACX544" s="42"/>
      <c r="ACY544" s="42"/>
      <c r="ACZ544" s="42"/>
      <c r="ADA544" s="42"/>
      <c r="ADB544" s="42"/>
      <c r="ADC544" s="42"/>
      <c r="ADD544" s="42"/>
      <c r="ADE544" s="42"/>
      <c r="ADF544" s="42"/>
      <c r="ADG544" s="42"/>
      <c r="ADH544" s="42"/>
      <c r="ADI544" s="42"/>
      <c r="ADJ544" s="42"/>
      <c r="ADK544" s="42"/>
      <c r="ADL544" s="42"/>
      <c r="ADM544" s="42"/>
      <c r="ADN544" s="42"/>
      <c r="ADO544" s="42"/>
      <c r="ADP544" s="42"/>
      <c r="ADQ544" s="42"/>
      <c r="ADR544" s="42"/>
      <c r="ADS544" s="42"/>
      <c r="ADT544" s="42"/>
      <c r="ADU544" s="42"/>
      <c r="ADV544" s="42"/>
      <c r="ADW544" s="42"/>
      <c r="ADX544" s="42"/>
      <c r="ADY544" s="42"/>
      <c r="ADZ544" s="42"/>
      <c r="AEA544" s="42"/>
      <c r="AEB544" s="42"/>
      <c r="AEC544" s="42"/>
      <c r="AED544" s="42"/>
      <c r="AEE544" s="42"/>
      <c r="AEF544" s="42"/>
      <c r="AEG544" s="42"/>
      <c r="AEH544" s="42"/>
      <c r="AEI544" s="42"/>
      <c r="AEJ544" s="42"/>
      <c r="AEK544" s="42"/>
      <c r="AEL544" s="42"/>
      <c r="AEM544" s="42"/>
      <c r="AEN544" s="42"/>
      <c r="AEO544" s="42"/>
      <c r="AEP544" s="42"/>
      <c r="AEQ544" s="42"/>
      <c r="AER544" s="42"/>
      <c r="AES544" s="42"/>
      <c r="AET544" s="42"/>
      <c r="AEU544" s="42"/>
      <c r="AEV544" s="42"/>
      <c r="AEW544" s="42"/>
      <c r="AEX544" s="42"/>
      <c r="AEY544" s="42"/>
      <c r="AEZ544" s="42"/>
      <c r="AFA544" s="42"/>
      <c r="AFB544" s="42"/>
      <c r="AFC544" s="42"/>
      <c r="AFD544" s="42"/>
      <c r="AFE544" s="42"/>
      <c r="AFF544" s="42"/>
      <c r="AFG544" s="42"/>
      <c r="AFH544" s="42"/>
      <c r="AFI544" s="42"/>
      <c r="AFJ544" s="42"/>
      <c r="AFK544" s="42"/>
      <c r="AFL544" s="42"/>
      <c r="AFM544" s="42"/>
      <c r="AFN544" s="42"/>
      <c r="AFO544" s="42"/>
      <c r="AFP544" s="42"/>
      <c r="AFQ544" s="42"/>
      <c r="AFR544" s="42"/>
      <c r="AFS544" s="42"/>
      <c r="AFT544" s="42"/>
      <c r="AFU544" s="42"/>
      <c r="AFV544" s="42"/>
      <c r="AFW544" s="42"/>
      <c r="AFX544" s="42"/>
      <c r="AFY544" s="42"/>
      <c r="AFZ544" s="42"/>
      <c r="AGA544" s="42"/>
      <c r="AGB544" s="42"/>
      <c r="AGC544" s="42"/>
      <c r="AGD544" s="42"/>
      <c r="AGE544" s="42"/>
      <c r="AGF544" s="42"/>
      <c r="AGG544" s="42"/>
      <c r="AGH544" s="42"/>
      <c r="AGI544" s="42"/>
      <c r="AGJ544" s="42"/>
      <c r="AGK544" s="42"/>
      <c r="AGL544" s="42"/>
      <c r="AGM544" s="42"/>
      <c r="AGN544" s="42"/>
      <c r="AGO544" s="42"/>
      <c r="AGP544" s="42"/>
      <c r="AGQ544" s="42"/>
      <c r="AGR544" s="42"/>
      <c r="AGS544" s="42"/>
      <c r="AGT544" s="42"/>
      <c r="AGU544" s="42"/>
      <c r="AGV544" s="42"/>
      <c r="AGW544" s="42"/>
      <c r="AGX544" s="42"/>
      <c r="AGY544" s="42"/>
      <c r="AGZ544" s="42"/>
      <c r="AHA544" s="42"/>
      <c r="AHB544" s="42"/>
      <c r="AHC544" s="42"/>
      <c r="AHD544" s="42"/>
      <c r="AHE544" s="42"/>
      <c r="AHF544" s="42"/>
      <c r="AHG544" s="42"/>
      <c r="AHH544" s="42"/>
      <c r="AHI544" s="42"/>
      <c r="AHJ544" s="42"/>
      <c r="AHK544" s="42"/>
      <c r="AHL544" s="42"/>
      <c r="AHM544" s="42"/>
      <c r="AHN544" s="42"/>
      <c r="AHO544" s="42"/>
      <c r="AHP544" s="42"/>
      <c r="AHQ544" s="42"/>
      <c r="AHR544" s="42"/>
      <c r="AHS544" s="42"/>
      <c r="AHT544" s="42"/>
      <c r="AHU544" s="42"/>
      <c r="AHV544" s="42"/>
      <c r="AHW544" s="42"/>
      <c r="AHX544" s="42"/>
      <c r="AHY544" s="42"/>
      <c r="AHZ544" s="42"/>
      <c r="AIA544" s="42"/>
      <c r="AIB544" s="42"/>
      <c r="AIC544" s="42"/>
      <c r="AID544" s="42"/>
      <c r="AIE544" s="42"/>
      <c r="AIF544" s="42"/>
      <c r="AIG544" s="42"/>
      <c r="AIH544" s="42"/>
      <c r="AII544" s="42"/>
      <c r="AIJ544" s="42"/>
      <c r="AIK544" s="42"/>
      <c r="AIL544" s="42"/>
      <c r="AIM544" s="42"/>
      <c r="AIN544" s="42"/>
      <c r="AIO544" s="42"/>
      <c r="AIP544" s="42"/>
      <c r="AIQ544" s="42"/>
      <c r="AIR544" s="42"/>
      <c r="AIS544" s="42"/>
      <c r="AIT544" s="42"/>
      <c r="AIU544" s="42"/>
      <c r="AIV544" s="42"/>
      <c r="AIW544" s="42"/>
      <c r="AIX544" s="42"/>
      <c r="AIY544" s="42"/>
      <c r="AIZ544" s="42"/>
      <c r="AJA544" s="42"/>
      <c r="AJB544" s="42"/>
      <c r="AJC544" s="42"/>
      <c r="AJD544" s="42"/>
      <c r="AJE544" s="42"/>
      <c r="AJF544" s="42"/>
      <c r="AJG544" s="42"/>
      <c r="AJH544" s="42"/>
      <c r="AJI544" s="42"/>
      <c r="AJJ544" s="42"/>
      <c r="AJK544" s="42"/>
      <c r="AJL544" s="42"/>
      <c r="AJM544" s="42"/>
      <c r="AJN544" s="42"/>
      <c r="AJO544" s="42"/>
      <c r="AJP544" s="42"/>
      <c r="AJQ544" s="42"/>
      <c r="AJR544" s="42"/>
      <c r="AJS544" s="42"/>
      <c r="AJT544" s="42"/>
      <c r="AJU544" s="42"/>
      <c r="AJV544" s="42"/>
      <c r="AJW544" s="42"/>
      <c r="AJX544" s="42"/>
      <c r="AJY544" s="42"/>
      <c r="AJZ544" s="42"/>
      <c r="AKA544" s="42"/>
      <c r="AKB544" s="42"/>
      <c r="AKC544" s="42"/>
      <c r="AKD544" s="42"/>
      <c r="AKE544" s="42"/>
      <c r="AKF544" s="42"/>
      <c r="AKG544" s="42"/>
      <c r="AKH544" s="42"/>
      <c r="AKI544" s="42"/>
      <c r="AKJ544" s="42"/>
      <c r="AKK544" s="42"/>
      <c r="AKL544" s="42"/>
      <c r="AKM544" s="42"/>
      <c r="AKN544" s="42"/>
      <c r="AKO544" s="42"/>
      <c r="AKP544" s="42"/>
      <c r="AKQ544" s="42"/>
      <c r="AKR544" s="42"/>
      <c r="AKS544" s="42"/>
      <c r="AKT544" s="42"/>
      <c r="AKU544" s="42"/>
      <c r="AKV544" s="42"/>
      <c r="AKW544" s="42"/>
      <c r="AKX544" s="42"/>
      <c r="AKY544" s="42"/>
      <c r="AKZ544" s="42"/>
      <c r="ALA544" s="42"/>
      <c r="ALB544" s="42"/>
      <c r="ALC544" s="42"/>
      <c r="ALD544" s="42"/>
      <c r="ALE544" s="42"/>
      <c r="ALF544" s="42"/>
      <c r="ALG544" s="42"/>
      <c r="ALH544" s="42"/>
      <c r="ALI544" s="42"/>
      <c r="ALJ544" s="42"/>
      <c r="ALK544" s="42"/>
      <c r="ALL544" s="42"/>
      <c r="ALM544" s="42"/>
      <c r="ALN544" s="42"/>
      <c r="ALO544" s="42"/>
      <c r="ALP544" s="42"/>
      <c r="ALQ544" s="42"/>
      <c r="ALR544" s="42"/>
      <c r="ALS544" s="42"/>
      <c r="ALT544" s="42"/>
      <c r="ALU544" s="42"/>
      <c r="ALV544" s="42"/>
      <c r="ALW544" s="42"/>
      <c r="ALX544" s="42"/>
      <c r="ALY544" s="42"/>
      <c r="ALZ544" s="42"/>
      <c r="AMA544" s="42"/>
      <c r="AMB544" s="42"/>
      <c r="AMC544" s="42"/>
      <c r="AMD544" s="42"/>
      <c r="AME544" s="42"/>
      <c r="AMF544" s="42"/>
      <c r="AMG544" s="42"/>
      <c r="AMH544" s="42"/>
      <c r="AMI544" s="42"/>
      <c r="AMJ544" s="42"/>
      <c r="AMK544" s="42"/>
    </row>
    <row r="545" spans="1:1025" s="43" customFormat="1" ht="45.75" customHeight="1" thickBot="1">
      <c r="A545" s="62"/>
      <c r="B545" s="67" t="s">
        <v>435</v>
      </c>
      <c r="C545" s="64">
        <v>9000</v>
      </c>
      <c r="D545" s="65"/>
      <c r="E545" s="65"/>
      <c r="F545" s="41"/>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2"/>
      <c r="AM545" s="42"/>
      <c r="AN545" s="42"/>
      <c r="AO545" s="42"/>
      <c r="AP545" s="42"/>
      <c r="AQ545" s="42"/>
      <c r="AR545" s="42"/>
      <c r="AS545" s="42"/>
      <c r="AT545" s="42"/>
      <c r="AU545" s="42"/>
      <c r="AV545" s="42"/>
      <c r="AW545" s="42"/>
      <c r="AX545" s="42"/>
      <c r="AY545" s="42"/>
      <c r="AZ545" s="42"/>
      <c r="BA545" s="42"/>
      <c r="BB545" s="42"/>
      <c r="BC545" s="42"/>
      <c r="BD545" s="42"/>
      <c r="BE545" s="42"/>
      <c r="BF545" s="42"/>
      <c r="BG545" s="42"/>
      <c r="BH545" s="42"/>
      <c r="BI545" s="42"/>
      <c r="BJ545" s="42"/>
      <c r="BK545" s="42"/>
      <c r="BL545" s="42"/>
      <c r="BM545" s="42"/>
      <c r="BN545" s="42"/>
      <c r="BO545" s="42"/>
      <c r="BP545" s="42"/>
      <c r="BQ545" s="42"/>
      <c r="BR545" s="42"/>
      <c r="BS545" s="42"/>
      <c r="BT545" s="42"/>
      <c r="BU545" s="42"/>
      <c r="BV545" s="42"/>
      <c r="BW545" s="42"/>
      <c r="BX545" s="42"/>
      <c r="BY545" s="42"/>
      <c r="BZ545" s="42"/>
      <c r="CA545" s="42"/>
      <c r="CB545" s="42"/>
      <c r="CC545" s="42"/>
      <c r="CD545" s="42"/>
      <c r="CE545" s="42"/>
      <c r="CF545" s="42"/>
      <c r="CG545" s="42"/>
      <c r="CH545" s="42"/>
      <c r="CI545" s="42"/>
      <c r="CJ545" s="42"/>
      <c r="CK545" s="42"/>
      <c r="CL545" s="42"/>
      <c r="CM545" s="42"/>
      <c r="CN545" s="42"/>
      <c r="CO545" s="42"/>
      <c r="CP545" s="42"/>
      <c r="CQ545" s="42"/>
      <c r="CR545" s="42"/>
      <c r="CS545" s="42"/>
      <c r="CT545" s="42"/>
      <c r="CU545" s="42"/>
      <c r="CV545" s="42"/>
      <c r="CW545" s="42"/>
      <c r="CX545" s="42"/>
      <c r="CY545" s="42"/>
      <c r="CZ545" s="42"/>
      <c r="DA545" s="42"/>
      <c r="DB545" s="42"/>
      <c r="DC545" s="42"/>
      <c r="DD545" s="42"/>
      <c r="DE545" s="42"/>
      <c r="DF545" s="42"/>
      <c r="DG545" s="42"/>
      <c r="DH545" s="42"/>
      <c r="DI545" s="42"/>
      <c r="DJ545" s="42"/>
      <c r="DK545" s="42"/>
      <c r="DL545" s="42"/>
      <c r="DM545" s="42"/>
      <c r="DN545" s="42"/>
      <c r="DO545" s="42"/>
      <c r="DP545" s="42"/>
      <c r="DQ545" s="42"/>
      <c r="DR545" s="42"/>
      <c r="DS545" s="42"/>
      <c r="DT545" s="42"/>
      <c r="DU545" s="42"/>
      <c r="DV545" s="42"/>
      <c r="DW545" s="42"/>
      <c r="DX545" s="42"/>
      <c r="DY545" s="42"/>
      <c r="DZ545" s="42"/>
      <c r="EA545" s="42"/>
      <c r="EB545" s="42"/>
      <c r="EC545" s="42"/>
      <c r="ED545" s="42"/>
      <c r="EE545" s="42"/>
      <c r="EF545" s="42"/>
      <c r="EG545" s="42"/>
      <c r="EH545" s="42"/>
      <c r="EI545" s="42"/>
      <c r="EJ545" s="42"/>
      <c r="EK545" s="42"/>
      <c r="EL545" s="42"/>
      <c r="EM545" s="42"/>
      <c r="EN545" s="42"/>
      <c r="EO545" s="42"/>
      <c r="EP545" s="42"/>
      <c r="EQ545" s="42"/>
      <c r="ER545" s="42"/>
      <c r="ES545" s="42"/>
      <c r="ET545" s="42"/>
      <c r="EU545" s="42"/>
      <c r="EV545" s="42"/>
      <c r="EW545" s="42"/>
      <c r="EX545" s="42"/>
      <c r="EY545" s="42"/>
      <c r="EZ545" s="42"/>
      <c r="FA545" s="42"/>
      <c r="FB545" s="42"/>
      <c r="FC545" s="42"/>
      <c r="FD545" s="42"/>
      <c r="FE545" s="42"/>
      <c r="FF545" s="42"/>
      <c r="FG545" s="42"/>
      <c r="FH545" s="42"/>
      <c r="FI545" s="42"/>
      <c r="FJ545" s="42"/>
      <c r="FK545" s="42"/>
      <c r="FL545" s="42"/>
      <c r="FM545" s="42"/>
      <c r="FN545" s="42"/>
      <c r="FO545" s="42"/>
      <c r="FP545" s="42"/>
      <c r="FQ545" s="42"/>
      <c r="FR545" s="42"/>
      <c r="FS545" s="42"/>
      <c r="FT545" s="42"/>
      <c r="FU545" s="42"/>
      <c r="FV545" s="42"/>
      <c r="FW545" s="42"/>
      <c r="FX545" s="42"/>
      <c r="FY545" s="42"/>
      <c r="FZ545" s="42"/>
      <c r="GA545" s="42"/>
      <c r="GB545" s="42"/>
      <c r="GC545" s="42"/>
      <c r="GD545" s="42"/>
      <c r="GE545" s="42"/>
      <c r="GF545" s="42"/>
      <c r="GG545" s="42"/>
      <c r="GH545" s="42"/>
      <c r="GI545" s="42"/>
      <c r="GJ545" s="42"/>
      <c r="GK545" s="42"/>
      <c r="GL545" s="42"/>
      <c r="GM545" s="42"/>
      <c r="GN545" s="42"/>
      <c r="GO545" s="42"/>
      <c r="GP545" s="42"/>
      <c r="GQ545" s="42"/>
      <c r="GR545" s="42"/>
      <c r="GS545" s="42"/>
      <c r="GT545" s="42"/>
      <c r="GU545" s="42"/>
      <c r="GV545" s="42"/>
      <c r="GW545" s="42"/>
      <c r="GX545" s="42"/>
      <c r="GY545" s="42"/>
      <c r="GZ545" s="42"/>
      <c r="HA545" s="42"/>
      <c r="HB545" s="42"/>
      <c r="HC545" s="42"/>
      <c r="HD545" s="42"/>
      <c r="HE545" s="42"/>
      <c r="HF545" s="42"/>
      <c r="HG545" s="42"/>
      <c r="HH545" s="42"/>
      <c r="HI545" s="42"/>
      <c r="HJ545" s="42"/>
      <c r="HK545" s="42"/>
      <c r="HL545" s="42"/>
      <c r="HM545" s="42"/>
      <c r="HN545" s="42"/>
      <c r="HO545" s="42"/>
      <c r="HP545" s="42"/>
      <c r="HQ545" s="42"/>
      <c r="HR545" s="42"/>
      <c r="HS545" s="42"/>
      <c r="HT545" s="42"/>
      <c r="HU545" s="42"/>
      <c r="HV545" s="42"/>
      <c r="HW545" s="42"/>
      <c r="HX545" s="42"/>
      <c r="HY545" s="42"/>
      <c r="HZ545" s="42"/>
      <c r="IA545" s="42"/>
      <c r="IB545" s="42"/>
      <c r="IC545" s="42"/>
      <c r="ID545" s="42"/>
      <c r="IE545" s="42"/>
      <c r="IF545" s="42"/>
      <c r="IG545" s="42"/>
      <c r="IH545" s="42"/>
      <c r="II545" s="42"/>
      <c r="IJ545" s="42"/>
      <c r="IK545" s="42"/>
      <c r="IL545" s="42"/>
      <c r="IM545" s="42"/>
      <c r="IN545" s="42"/>
      <c r="IO545" s="42"/>
      <c r="IP545" s="42"/>
      <c r="IQ545" s="42"/>
      <c r="IR545" s="42"/>
      <c r="IS545" s="42"/>
      <c r="IT545" s="42"/>
      <c r="IU545" s="42"/>
      <c r="IV545" s="42"/>
      <c r="IW545" s="42"/>
      <c r="IX545" s="42"/>
      <c r="IY545" s="42"/>
      <c r="IZ545" s="42"/>
      <c r="JA545" s="42"/>
      <c r="JB545" s="42"/>
      <c r="JC545" s="42"/>
      <c r="JD545" s="42"/>
      <c r="JE545" s="42"/>
      <c r="JF545" s="42"/>
      <c r="JG545" s="42"/>
      <c r="JH545" s="42"/>
      <c r="JI545" s="42"/>
      <c r="JJ545" s="42"/>
      <c r="JK545" s="42"/>
      <c r="JL545" s="42"/>
      <c r="JM545" s="42"/>
      <c r="JN545" s="42"/>
      <c r="JO545" s="42"/>
      <c r="JP545" s="42"/>
      <c r="JQ545" s="42"/>
      <c r="JR545" s="42"/>
      <c r="JS545" s="42"/>
      <c r="JT545" s="42"/>
      <c r="JU545" s="42"/>
      <c r="JV545" s="42"/>
      <c r="JW545" s="42"/>
      <c r="JX545" s="42"/>
      <c r="JY545" s="42"/>
      <c r="JZ545" s="42"/>
      <c r="KA545" s="42"/>
      <c r="KB545" s="42"/>
      <c r="KC545" s="42"/>
      <c r="KD545" s="42"/>
      <c r="KE545" s="42"/>
      <c r="KF545" s="42"/>
      <c r="KG545" s="42"/>
      <c r="KH545" s="42"/>
      <c r="KI545" s="42"/>
      <c r="KJ545" s="42"/>
      <c r="KK545" s="42"/>
      <c r="KL545" s="42"/>
      <c r="KM545" s="42"/>
      <c r="KN545" s="42"/>
      <c r="KO545" s="42"/>
      <c r="KP545" s="42"/>
      <c r="KQ545" s="42"/>
      <c r="KR545" s="42"/>
      <c r="KS545" s="42"/>
      <c r="KT545" s="42"/>
      <c r="KU545" s="42"/>
      <c r="KV545" s="42"/>
      <c r="KW545" s="42"/>
      <c r="KX545" s="42"/>
      <c r="KY545" s="42"/>
      <c r="KZ545" s="42"/>
      <c r="LA545" s="42"/>
      <c r="LB545" s="42"/>
      <c r="LC545" s="42"/>
      <c r="LD545" s="42"/>
      <c r="LE545" s="42"/>
      <c r="LF545" s="42"/>
      <c r="LG545" s="42"/>
      <c r="LH545" s="42"/>
      <c r="LI545" s="42"/>
      <c r="LJ545" s="42"/>
      <c r="LK545" s="42"/>
      <c r="LL545" s="42"/>
      <c r="LM545" s="42"/>
      <c r="LN545" s="42"/>
      <c r="LO545" s="42"/>
      <c r="LP545" s="42"/>
      <c r="LQ545" s="42"/>
      <c r="LR545" s="42"/>
      <c r="LS545" s="42"/>
      <c r="LT545" s="42"/>
      <c r="LU545" s="42"/>
      <c r="LV545" s="42"/>
      <c r="LW545" s="42"/>
      <c r="LX545" s="42"/>
      <c r="LY545" s="42"/>
      <c r="LZ545" s="42"/>
      <c r="MA545" s="42"/>
      <c r="MB545" s="42"/>
      <c r="MC545" s="42"/>
      <c r="MD545" s="42"/>
      <c r="ME545" s="42"/>
      <c r="MF545" s="42"/>
      <c r="MG545" s="42"/>
      <c r="MH545" s="42"/>
      <c r="MI545" s="42"/>
      <c r="MJ545" s="42"/>
      <c r="MK545" s="42"/>
      <c r="ML545" s="42"/>
      <c r="MM545" s="42"/>
      <c r="MN545" s="42"/>
      <c r="MO545" s="42"/>
      <c r="MP545" s="42"/>
      <c r="MQ545" s="42"/>
      <c r="MR545" s="42"/>
      <c r="MS545" s="42"/>
      <c r="MT545" s="42"/>
      <c r="MU545" s="42"/>
      <c r="MV545" s="42"/>
      <c r="MW545" s="42"/>
      <c r="MX545" s="42"/>
      <c r="MY545" s="42"/>
      <c r="MZ545" s="42"/>
      <c r="NA545" s="42"/>
      <c r="NB545" s="42"/>
      <c r="NC545" s="42"/>
      <c r="ND545" s="42"/>
      <c r="NE545" s="42"/>
      <c r="NF545" s="42"/>
      <c r="NG545" s="42"/>
      <c r="NH545" s="42"/>
      <c r="NI545" s="42"/>
      <c r="NJ545" s="42"/>
      <c r="NK545" s="42"/>
      <c r="NL545" s="42"/>
      <c r="NM545" s="42"/>
      <c r="NN545" s="42"/>
      <c r="NO545" s="42"/>
      <c r="NP545" s="42"/>
      <c r="NQ545" s="42"/>
      <c r="NR545" s="42"/>
      <c r="NS545" s="42"/>
      <c r="NT545" s="42"/>
      <c r="NU545" s="42"/>
      <c r="NV545" s="42"/>
      <c r="NW545" s="42"/>
      <c r="NX545" s="42"/>
      <c r="NY545" s="42"/>
      <c r="NZ545" s="42"/>
      <c r="OA545" s="42"/>
      <c r="OB545" s="42"/>
      <c r="OC545" s="42"/>
      <c r="OD545" s="42"/>
      <c r="OE545" s="42"/>
      <c r="OF545" s="42"/>
      <c r="OG545" s="42"/>
      <c r="OH545" s="42"/>
      <c r="OI545" s="42"/>
      <c r="OJ545" s="42"/>
      <c r="OK545" s="42"/>
      <c r="OL545" s="42"/>
      <c r="OM545" s="42"/>
      <c r="ON545" s="42"/>
      <c r="OO545" s="42"/>
      <c r="OP545" s="42"/>
      <c r="OQ545" s="42"/>
      <c r="OR545" s="42"/>
      <c r="OS545" s="42"/>
      <c r="OT545" s="42"/>
      <c r="OU545" s="42"/>
      <c r="OV545" s="42"/>
      <c r="OW545" s="42"/>
      <c r="OX545" s="42"/>
      <c r="OY545" s="42"/>
      <c r="OZ545" s="42"/>
      <c r="PA545" s="42"/>
      <c r="PB545" s="42"/>
      <c r="PC545" s="42"/>
      <c r="PD545" s="42"/>
      <c r="PE545" s="42"/>
      <c r="PF545" s="42"/>
      <c r="PG545" s="42"/>
      <c r="PH545" s="42"/>
      <c r="PI545" s="42"/>
      <c r="PJ545" s="42"/>
      <c r="PK545" s="42"/>
      <c r="PL545" s="42"/>
      <c r="PM545" s="42"/>
      <c r="PN545" s="42"/>
      <c r="PO545" s="42"/>
      <c r="PP545" s="42"/>
      <c r="PQ545" s="42"/>
      <c r="PR545" s="42"/>
      <c r="PS545" s="42"/>
      <c r="PT545" s="42"/>
      <c r="PU545" s="42"/>
      <c r="PV545" s="42"/>
      <c r="PW545" s="42"/>
      <c r="PX545" s="42"/>
      <c r="PY545" s="42"/>
      <c r="PZ545" s="42"/>
      <c r="QA545" s="42"/>
      <c r="QB545" s="42"/>
      <c r="QC545" s="42"/>
      <c r="QD545" s="42"/>
      <c r="QE545" s="42"/>
      <c r="QF545" s="42"/>
      <c r="QG545" s="42"/>
      <c r="QH545" s="42"/>
      <c r="QI545" s="42"/>
      <c r="QJ545" s="42"/>
      <c r="QK545" s="42"/>
      <c r="QL545" s="42"/>
      <c r="QM545" s="42"/>
      <c r="QN545" s="42"/>
      <c r="QO545" s="42"/>
      <c r="QP545" s="42"/>
      <c r="QQ545" s="42"/>
      <c r="QR545" s="42"/>
      <c r="QS545" s="42"/>
      <c r="QT545" s="42"/>
      <c r="QU545" s="42"/>
      <c r="QV545" s="42"/>
      <c r="QW545" s="42"/>
      <c r="QX545" s="42"/>
      <c r="QY545" s="42"/>
      <c r="QZ545" s="42"/>
      <c r="RA545" s="42"/>
      <c r="RB545" s="42"/>
      <c r="RC545" s="42"/>
      <c r="RD545" s="42"/>
      <c r="RE545" s="42"/>
      <c r="RF545" s="42"/>
      <c r="RG545" s="42"/>
      <c r="RH545" s="42"/>
      <c r="RI545" s="42"/>
      <c r="RJ545" s="42"/>
      <c r="RK545" s="42"/>
      <c r="RL545" s="42"/>
      <c r="RM545" s="42"/>
      <c r="RN545" s="42"/>
      <c r="RO545" s="42"/>
      <c r="RP545" s="42"/>
      <c r="RQ545" s="42"/>
      <c r="RR545" s="42"/>
      <c r="RS545" s="42"/>
      <c r="RT545" s="42"/>
      <c r="RU545" s="42"/>
      <c r="RV545" s="42"/>
      <c r="RW545" s="42"/>
      <c r="RX545" s="42"/>
      <c r="RY545" s="42"/>
      <c r="RZ545" s="42"/>
      <c r="SA545" s="42"/>
      <c r="SB545" s="42"/>
      <c r="SC545" s="42"/>
      <c r="SD545" s="42"/>
      <c r="SE545" s="42"/>
      <c r="SF545" s="42"/>
      <c r="SG545" s="42"/>
      <c r="SH545" s="42"/>
      <c r="SI545" s="42"/>
      <c r="SJ545" s="42"/>
      <c r="SK545" s="42"/>
      <c r="SL545" s="42"/>
      <c r="SM545" s="42"/>
      <c r="SN545" s="42"/>
      <c r="SO545" s="42"/>
      <c r="SP545" s="42"/>
      <c r="SQ545" s="42"/>
      <c r="SR545" s="42"/>
      <c r="SS545" s="42"/>
      <c r="ST545" s="42"/>
      <c r="SU545" s="42"/>
      <c r="SV545" s="42"/>
      <c r="SW545" s="42"/>
      <c r="SX545" s="42"/>
      <c r="SY545" s="42"/>
      <c r="SZ545" s="42"/>
      <c r="TA545" s="42"/>
      <c r="TB545" s="42"/>
      <c r="TC545" s="42"/>
      <c r="TD545" s="42"/>
      <c r="TE545" s="42"/>
      <c r="TF545" s="42"/>
      <c r="TG545" s="42"/>
      <c r="TH545" s="42"/>
      <c r="TI545" s="42"/>
      <c r="TJ545" s="42"/>
      <c r="TK545" s="42"/>
      <c r="TL545" s="42"/>
      <c r="TM545" s="42"/>
      <c r="TN545" s="42"/>
      <c r="TO545" s="42"/>
      <c r="TP545" s="42"/>
      <c r="TQ545" s="42"/>
      <c r="TR545" s="42"/>
      <c r="TS545" s="42"/>
      <c r="TT545" s="42"/>
      <c r="TU545" s="42"/>
      <c r="TV545" s="42"/>
      <c r="TW545" s="42"/>
      <c r="TX545" s="42"/>
      <c r="TY545" s="42"/>
      <c r="TZ545" s="42"/>
      <c r="UA545" s="42"/>
      <c r="UB545" s="42"/>
      <c r="UC545" s="42"/>
      <c r="UD545" s="42"/>
      <c r="UE545" s="42"/>
      <c r="UF545" s="42"/>
      <c r="UG545" s="42"/>
      <c r="UH545" s="42"/>
      <c r="UI545" s="42"/>
      <c r="UJ545" s="42"/>
      <c r="UK545" s="42"/>
      <c r="UL545" s="42"/>
      <c r="UM545" s="42"/>
      <c r="UN545" s="42"/>
      <c r="UO545" s="42"/>
      <c r="UP545" s="42"/>
      <c r="UQ545" s="42"/>
      <c r="UR545" s="42"/>
      <c r="US545" s="42"/>
      <c r="UT545" s="42"/>
      <c r="UU545" s="42"/>
      <c r="UV545" s="42"/>
      <c r="UW545" s="42"/>
      <c r="UX545" s="42"/>
      <c r="UY545" s="42"/>
      <c r="UZ545" s="42"/>
      <c r="VA545" s="42"/>
      <c r="VB545" s="42"/>
      <c r="VC545" s="42"/>
      <c r="VD545" s="42"/>
      <c r="VE545" s="42"/>
      <c r="VF545" s="42"/>
      <c r="VG545" s="42"/>
      <c r="VH545" s="42"/>
      <c r="VI545" s="42"/>
      <c r="VJ545" s="42"/>
      <c r="VK545" s="42"/>
      <c r="VL545" s="42"/>
      <c r="VM545" s="42"/>
      <c r="VN545" s="42"/>
      <c r="VO545" s="42"/>
      <c r="VP545" s="42"/>
      <c r="VQ545" s="42"/>
      <c r="VR545" s="42"/>
      <c r="VS545" s="42"/>
      <c r="VT545" s="42"/>
      <c r="VU545" s="42"/>
      <c r="VV545" s="42"/>
      <c r="VW545" s="42"/>
      <c r="VX545" s="42"/>
      <c r="VY545" s="42"/>
      <c r="VZ545" s="42"/>
      <c r="WA545" s="42"/>
      <c r="WB545" s="42"/>
      <c r="WC545" s="42"/>
      <c r="WD545" s="42"/>
      <c r="WE545" s="42"/>
      <c r="WF545" s="42"/>
      <c r="WG545" s="42"/>
      <c r="WH545" s="42"/>
      <c r="WI545" s="42"/>
      <c r="WJ545" s="42"/>
      <c r="WK545" s="42"/>
      <c r="WL545" s="42"/>
      <c r="WM545" s="42"/>
      <c r="WN545" s="42"/>
      <c r="WO545" s="42"/>
      <c r="WP545" s="42"/>
      <c r="WQ545" s="42"/>
      <c r="WR545" s="42"/>
      <c r="WS545" s="42"/>
      <c r="WT545" s="42"/>
      <c r="WU545" s="42"/>
      <c r="WV545" s="42"/>
      <c r="WW545" s="42"/>
      <c r="WX545" s="42"/>
      <c r="WY545" s="42"/>
      <c r="WZ545" s="42"/>
      <c r="XA545" s="42"/>
      <c r="XB545" s="42"/>
      <c r="XC545" s="42"/>
      <c r="XD545" s="42"/>
      <c r="XE545" s="42"/>
      <c r="XF545" s="42"/>
      <c r="XG545" s="42"/>
      <c r="XH545" s="42"/>
      <c r="XI545" s="42"/>
      <c r="XJ545" s="42"/>
      <c r="XK545" s="42"/>
      <c r="XL545" s="42"/>
      <c r="XM545" s="42"/>
      <c r="XN545" s="42"/>
      <c r="XO545" s="42"/>
      <c r="XP545" s="42"/>
      <c r="XQ545" s="42"/>
      <c r="XR545" s="42"/>
      <c r="XS545" s="42"/>
      <c r="XT545" s="42"/>
      <c r="XU545" s="42"/>
      <c r="XV545" s="42"/>
      <c r="XW545" s="42"/>
      <c r="XX545" s="42"/>
      <c r="XY545" s="42"/>
      <c r="XZ545" s="42"/>
      <c r="YA545" s="42"/>
      <c r="YB545" s="42"/>
      <c r="YC545" s="42"/>
      <c r="YD545" s="42"/>
      <c r="YE545" s="42"/>
      <c r="YF545" s="42"/>
      <c r="YG545" s="42"/>
      <c r="YH545" s="42"/>
      <c r="YI545" s="42"/>
      <c r="YJ545" s="42"/>
      <c r="YK545" s="42"/>
      <c r="YL545" s="42"/>
      <c r="YM545" s="42"/>
      <c r="YN545" s="42"/>
      <c r="YO545" s="42"/>
      <c r="YP545" s="42"/>
      <c r="YQ545" s="42"/>
      <c r="YR545" s="42"/>
      <c r="YS545" s="42"/>
      <c r="YT545" s="42"/>
      <c r="YU545" s="42"/>
      <c r="YV545" s="42"/>
      <c r="YW545" s="42"/>
      <c r="YX545" s="42"/>
      <c r="YY545" s="42"/>
      <c r="YZ545" s="42"/>
      <c r="ZA545" s="42"/>
      <c r="ZB545" s="42"/>
      <c r="ZC545" s="42"/>
      <c r="ZD545" s="42"/>
      <c r="ZE545" s="42"/>
      <c r="ZF545" s="42"/>
      <c r="ZG545" s="42"/>
      <c r="ZH545" s="42"/>
      <c r="ZI545" s="42"/>
      <c r="ZJ545" s="42"/>
      <c r="ZK545" s="42"/>
      <c r="ZL545" s="42"/>
      <c r="ZM545" s="42"/>
      <c r="ZN545" s="42"/>
      <c r="ZO545" s="42"/>
      <c r="ZP545" s="42"/>
      <c r="ZQ545" s="42"/>
      <c r="ZR545" s="42"/>
      <c r="ZS545" s="42"/>
      <c r="ZT545" s="42"/>
      <c r="ZU545" s="42"/>
      <c r="ZV545" s="42"/>
      <c r="ZW545" s="42"/>
      <c r="ZX545" s="42"/>
      <c r="ZY545" s="42"/>
      <c r="ZZ545" s="42"/>
      <c r="AAA545" s="42"/>
      <c r="AAB545" s="42"/>
      <c r="AAC545" s="42"/>
      <c r="AAD545" s="42"/>
      <c r="AAE545" s="42"/>
      <c r="AAF545" s="42"/>
      <c r="AAG545" s="42"/>
      <c r="AAH545" s="42"/>
      <c r="AAI545" s="42"/>
      <c r="AAJ545" s="42"/>
      <c r="AAK545" s="42"/>
      <c r="AAL545" s="42"/>
      <c r="AAM545" s="42"/>
      <c r="AAN545" s="42"/>
      <c r="AAO545" s="42"/>
      <c r="AAP545" s="42"/>
      <c r="AAQ545" s="42"/>
      <c r="AAR545" s="42"/>
      <c r="AAS545" s="42"/>
      <c r="AAT545" s="42"/>
      <c r="AAU545" s="42"/>
      <c r="AAV545" s="42"/>
      <c r="AAW545" s="42"/>
      <c r="AAX545" s="42"/>
      <c r="AAY545" s="42"/>
      <c r="AAZ545" s="42"/>
      <c r="ABA545" s="42"/>
      <c r="ABB545" s="42"/>
      <c r="ABC545" s="42"/>
      <c r="ABD545" s="42"/>
      <c r="ABE545" s="42"/>
      <c r="ABF545" s="42"/>
      <c r="ABG545" s="42"/>
      <c r="ABH545" s="42"/>
      <c r="ABI545" s="42"/>
      <c r="ABJ545" s="42"/>
      <c r="ABK545" s="42"/>
      <c r="ABL545" s="42"/>
      <c r="ABM545" s="42"/>
      <c r="ABN545" s="42"/>
      <c r="ABO545" s="42"/>
      <c r="ABP545" s="42"/>
      <c r="ABQ545" s="42"/>
      <c r="ABR545" s="42"/>
      <c r="ABS545" s="42"/>
      <c r="ABT545" s="42"/>
      <c r="ABU545" s="42"/>
      <c r="ABV545" s="42"/>
      <c r="ABW545" s="42"/>
      <c r="ABX545" s="42"/>
      <c r="ABY545" s="42"/>
      <c r="ABZ545" s="42"/>
      <c r="ACA545" s="42"/>
      <c r="ACB545" s="42"/>
      <c r="ACC545" s="42"/>
      <c r="ACD545" s="42"/>
      <c r="ACE545" s="42"/>
      <c r="ACF545" s="42"/>
      <c r="ACG545" s="42"/>
      <c r="ACH545" s="42"/>
      <c r="ACI545" s="42"/>
      <c r="ACJ545" s="42"/>
      <c r="ACK545" s="42"/>
      <c r="ACL545" s="42"/>
      <c r="ACM545" s="42"/>
      <c r="ACN545" s="42"/>
      <c r="ACO545" s="42"/>
      <c r="ACP545" s="42"/>
      <c r="ACQ545" s="42"/>
      <c r="ACR545" s="42"/>
      <c r="ACS545" s="42"/>
      <c r="ACT545" s="42"/>
      <c r="ACU545" s="42"/>
      <c r="ACV545" s="42"/>
      <c r="ACW545" s="42"/>
      <c r="ACX545" s="42"/>
      <c r="ACY545" s="42"/>
      <c r="ACZ545" s="42"/>
      <c r="ADA545" s="42"/>
      <c r="ADB545" s="42"/>
      <c r="ADC545" s="42"/>
      <c r="ADD545" s="42"/>
      <c r="ADE545" s="42"/>
      <c r="ADF545" s="42"/>
      <c r="ADG545" s="42"/>
      <c r="ADH545" s="42"/>
      <c r="ADI545" s="42"/>
      <c r="ADJ545" s="42"/>
      <c r="ADK545" s="42"/>
      <c r="ADL545" s="42"/>
      <c r="ADM545" s="42"/>
      <c r="ADN545" s="42"/>
      <c r="ADO545" s="42"/>
      <c r="ADP545" s="42"/>
      <c r="ADQ545" s="42"/>
      <c r="ADR545" s="42"/>
      <c r="ADS545" s="42"/>
      <c r="ADT545" s="42"/>
      <c r="ADU545" s="42"/>
      <c r="ADV545" s="42"/>
      <c r="ADW545" s="42"/>
      <c r="ADX545" s="42"/>
      <c r="ADY545" s="42"/>
      <c r="ADZ545" s="42"/>
      <c r="AEA545" s="42"/>
      <c r="AEB545" s="42"/>
      <c r="AEC545" s="42"/>
      <c r="AED545" s="42"/>
      <c r="AEE545" s="42"/>
      <c r="AEF545" s="42"/>
      <c r="AEG545" s="42"/>
      <c r="AEH545" s="42"/>
      <c r="AEI545" s="42"/>
      <c r="AEJ545" s="42"/>
      <c r="AEK545" s="42"/>
      <c r="AEL545" s="42"/>
      <c r="AEM545" s="42"/>
      <c r="AEN545" s="42"/>
      <c r="AEO545" s="42"/>
      <c r="AEP545" s="42"/>
      <c r="AEQ545" s="42"/>
      <c r="AER545" s="42"/>
      <c r="AES545" s="42"/>
      <c r="AET545" s="42"/>
      <c r="AEU545" s="42"/>
      <c r="AEV545" s="42"/>
      <c r="AEW545" s="42"/>
      <c r="AEX545" s="42"/>
      <c r="AEY545" s="42"/>
      <c r="AEZ545" s="42"/>
      <c r="AFA545" s="42"/>
      <c r="AFB545" s="42"/>
      <c r="AFC545" s="42"/>
      <c r="AFD545" s="42"/>
      <c r="AFE545" s="42"/>
      <c r="AFF545" s="42"/>
      <c r="AFG545" s="42"/>
      <c r="AFH545" s="42"/>
      <c r="AFI545" s="42"/>
      <c r="AFJ545" s="42"/>
      <c r="AFK545" s="42"/>
      <c r="AFL545" s="42"/>
      <c r="AFM545" s="42"/>
      <c r="AFN545" s="42"/>
      <c r="AFO545" s="42"/>
      <c r="AFP545" s="42"/>
      <c r="AFQ545" s="42"/>
      <c r="AFR545" s="42"/>
      <c r="AFS545" s="42"/>
      <c r="AFT545" s="42"/>
      <c r="AFU545" s="42"/>
      <c r="AFV545" s="42"/>
      <c r="AFW545" s="42"/>
      <c r="AFX545" s="42"/>
      <c r="AFY545" s="42"/>
      <c r="AFZ545" s="42"/>
      <c r="AGA545" s="42"/>
      <c r="AGB545" s="42"/>
      <c r="AGC545" s="42"/>
      <c r="AGD545" s="42"/>
      <c r="AGE545" s="42"/>
      <c r="AGF545" s="42"/>
      <c r="AGG545" s="42"/>
      <c r="AGH545" s="42"/>
      <c r="AGI545" s="42"/>
      <c r="AGJ545" s="42"/>
      <c r="AGK545" s="42"/>
      <c r="AGL545" s="42"/>
      <c r="AGM545" s="42"/>
      <c r="AGN545" s="42"/>
      <c r="AGO545" s="42"/>
      <c r="AGP545" s="42"/>
      <c r="AGQ545" s="42"/>
      <c r="AGR545" s="42"/>
      <c r="AGS545" s="42"/>
      <c r="AGT545" s="42"/>
      <c r="AGU545" s="42"/>
      <c r="AGV545" s="42"/>
      <c r="AGW545" s="42"/>
      <c r="AGX545" s="42"/>
      <c r="AGY545" s="42"/>
      <c r="AGZ545" s="42"/>
      <c r="AHA545" s="42"/>
      <c r="AHB545" s="42"/>
      <c r="AHC545" s="42"/>
      <c r="AHD545" s="42"/>
      <c r="AHE545" s="42"/>
      <c r="AHF545" s="42"/>
      <c r="AHG545" s="42"/>
      <c r="AHH545" s="42"/>
      <c r="AHI545" s="42"/>
      <c r="AHJ545" s="42"/>
      <c r="AHK545" s="42"/>
      <c r="AHL545" s="42"/>
      <c r="AHM545" s="42"/>
      <c r="AHN545" s="42"/>
      <c r="AHO545" s="42"/>
      <c r="AHP545" s="42"/>
      <c r="AHQ545" s="42"/>
      <c r="AHR545" s="42"/>
      <c r="AHS545" s="42"/>
      <c r="AHT545" s="42"/>
      <c r="AHU545" s="42"/>
      <c r="AHV545" s="42"/>
      <c r="AHW545" s="42"/>
      <c r="AHX545" s="42"/>
      <c r="AHY545" s="42"/>
      <c r="AHZ545" s="42"/>
      <c r="AIA545" s="42"/>
      <c r="AIB545" s="42"/>
      <c r="AIC545" s="42"/>
      <c r="AID545" s="42"/>
      <c r="AIE545" s="42"/>
      <c r="AIF545" s="42"/>
      <c r="AIG545" s="42"/>
      <c r="AIH545" s="42"/>
      <c r="AII545" s="42"/>
      <c r="AIJ545" s="42"/>
      <c r="AIK545" s="42"/>
      <c r="AIL545" s="42"/>
      <c r="AIM545" s="42"/>
      <c r="AIN545" s="42"/>
      <c r="AIO545" s="42"/>
      <c r="AIP545" s="42"/>
      <c r="AIQ545" s="42"/>
      <c r="AIR545" s="42"/>
      <c r="AIS545" s="42"/>
      <c r="AIT545" s="42"/>
      <c r="AIU545" s="42"/>
      <c r="AIV545" s="42"/>
      <c r="AIW545" s="42"/>
      <c r="AIX545" s="42"/>
      <c r="AIY545" s="42"/>
      <c r="AIZ545" s="42"/>
      <c r="AJA545" s="42"/>
      <c r="AJB545" s="42"/>
      <c r="AJC545" s="42"/>
      <c r="AJD545" s="42"/>
      <c r="AJE545" s="42"/>
      <c r="AJF545" s="42"/>
      <c r="AJG545" s="42"/>
      <c r="AJH545" s="42"/>
      <c r="AJI545" s="42"/>
      <c r="AJJ545" s="42"/>
      <c r="AJK545" s="42"/>
      <c r="AJL545" s="42"/>
      <c r="AJM545" s="42"/>
      <c r="AJN545" s="42"/>
      <c r="AJO545" s="42"/>
      <c r="AJP545" s="42"/>
      <c r="AJQ545" s="42"/>
      <c r="AJR545" s="42"/>
      <c r="AJS545" s="42"/>
      <c r="AJT545" s="42"/>
      <c r="AJU545" s="42"/>
      <c r="AJV545" s="42"/>
      <c r="AJW545" s="42"/>
      <c r="AJX545" s="42"/>
      <c r="AJY545" s="42"/>
      <c r="AJZ545" s="42"/>
      <c r="AKA545" s="42"/>
      <c r="AKB545" s="42"/>
      <c r="AKC545" s="42"/>
      <c r="AKD545" s="42"/>
      <c r="AKE545" s="42"/>
      <c r="AKF545" s="42"/>
      <c r="AKG545" s="42"/>
      <c r="AKH545" s="42"/>
      <c r="AKI545" s="42"/>
      <c r="AKJ545" s="42"/>
      <c r="AKK545" s="42"/>
      <c r="AKL545" s="42"/>
      <c r="AKM545" s="42"/>
      <c r="AKN545" s="42"/>
      <c r="AKO545" s="42"/>
      <c r="AKP545" s="42"/>
      <c r="AKQ545" s="42"/>
      <c r="AKR545" s="42"/>
      <c r="AKS545" s="42"/>
      <c r="AKT545" s="42"/>
      <c r="AKU545" s="42"/>
      <c r="AKV545" s="42"/>
      <c r="AKW545" s="42"/>
      <c r="AKX545" s="42"/>
      <c r="AKY545" s="42"/>
      <c r="AKZ545" s="42"/>
      <c r="ALA545" s="42"/>
      <c r="ALB545" s="42"/>
      <c r="ALC545" s="42"/>
      <c r="ALD545" s="42"/>
      <c r="ALE545" s="42"/>
      <c r="ALF545" s="42"/>
      <c r="ALG545" s="42"/>
      <c r="ALH545" s="42"/>
      <c r="ALI545" s="42"/>
      <c r="ALJ545" s="42"/>
      <c r="ALK545" s="42"/>
      <c r="ALL545" s="42"/>
      <c r="ALM545" s="42"/>
      <c r="ALN545" s="42"/>
      <c r="ALO545" s="42"/>
      <c r="ALP545" s="42"/>
      <c r="ALQ545" s="42"/>
      <c r="ALR545" s="42"/>
      <c r="ALS545" s="42"/>
      <c r="ALT545" s="42"/>
      <c r="ALU545" s="42"/>
      <c r="ALV545" s="42"/>
      <c r="ALW545" s="42"/>
      <c r="ALX545" s="42"/>
      <c r="ALY545" s="42"/>
      <c r="ALZ545" s="42"/>
      <c r="AMA545" s="42"/>
      <c r="AMB545" s="42"/>
      <c r="AMC545" s="42"/>
      <c r="AMD545" s="42"/>
      <c r="AME545" s="42"/>
      <c r="AMF545" s="42"/>
      <c r="AMG545" s="42"/>
      <c r="AMH545" s="42"/>
      <c r="AMI545" s="42"/>
      <c r="AMJ545" s="42"/>
      <c r="AMK545" s="42"/>
    </row>
    <row r="546" spans="1:1025" s="43" customFormat="1" ht="45.75" customHeight="1" thickBot="1">
      <c r="A546" s="62"/>
      <c r="B546" s="67" t="s">
        <v>436</v>
      </c>
      <c r="C546" s="64">
        <v>30000</v>
      </c>
      <c r="D546" s="65"/>
      <c r="E546" s="65"/>
      <c r="F546" s="41"/>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c r="AO546" s="42"/>
      <c r="AP546" s="42"/>
      <c r="AQ546" s="42"/>
      <c r="AR546" s="42"/>
      <c r="AS546" s="42"/>
      <c r="AT546" s="42"/>
      <c r="AU546" s="42"/>
      <c r="AV546" s="42"/>
      <c r="AW546" s="42"/>
      <c r="AX546" s="42"/>
      <c r="AY546" s="42"/>
      <c r="AZ546" s="42"/>
      <c r="BA546" s="42"/>
      <c r="BB546" s="42"/>
      <c r="BC546" s="42"/>
      <c r="BD546" s="42"/>
      <c r="BE546" s="42"/>
      <c r="BF546" s="42"/>
      <c r="BG546" s="42"/>
      <c r="BH546" s="42"/>
      <c r="BI546" s="42"/>
      <c r="BJ546" s="42"/>
      <c r="BK546" s="42"/>
      <c r="BL546" s="42"/>
      <c r="BM546" s="42"/>
      <c r="BN546" s="42"/>
      <c r="BO546" s="42"/>
      <c r="BP546" s="42"/>
      <c r="BQ546" s="42"/>
      <c r="BR546" s="42"/>
      <c r="BS546" s="42"/>
      <c r="BT546" s="42"/>
      <c r="BU546" s="42"/>
      <c r="BV546" s="42"/>
      <c r="BW546" s="42"/>
      <c r="BX546" s="42"/>
      <c r="BY546" s="42"/>
      <c r="BZ546" s="42"/>
      <c r="CA546" s="42"/>
      <c r="CB546" s="42"/>
      <c r="CC546" s="42"/>
      <c r="CD546" s="42"/>
      <c r="CE546" s="42"/>
      <c r="CF546" s="42"/>
      <c r="CG546" s="42"/>
      <c r="CH546" s="42"/>
      <c r="CI546" s="42"/>
      <c r="CJ546" s="42"/>
      <c r="CK546" s="42"/>
      <c r="CL546" s="42"/>
      <c r="CM546" s="42"/>
      <c r="CN546" s="42"/>
      <c r="CO546" s="42"/>
      <c r="CP546" s="42"/>
      <c r="CQ546" s="42"/>
      <c r="CR546" s="42"/>
      <c r="CS546" s="42"/>
      <c r="CT546" s="42"/>
      <c r="CU546" s="42"/>
      <c r="CV546" s="42"/>
      <c r="CW546" s="42"/>
      <c r="CX546" s="42"/>
      <c r="CY546" s="42"/>
      <c r="CZ546" s="42"/>
      <c r="DA546" s="42"/>
      <c r="DB546" s="42"/>
      <c r="DC546" s="42"/>
      <c r="DD546" s="42"/>
      <c r="DE546" s="42"/>
      <c r="DF546" s="42"/>
      <c r="DG546" s="42"/>
      <c r="DH546" s="42"/>
      <c r="DI546" s="42"/>
      <c r="DJ546" s="42"/>
      <c r="DK546" s="42"/>
      <c r="DL546" s="42"/>
      <c r="DM546" s="42"/>
      <c r="DN546" s="42"/>
      <c r="DO546" s="42"/>
      <c r="DP546" s="42"/>
      <c r="DQ546" s="42"/>
      <c r="DR546" s="42"/>
      <c r="DS546" s="42"/>
      <c r="DT546" s="42"/>
      <c r="DU546" s="42"/>
      <c r="DV546" s="42"/>
      <c r="DW546" s="42"/>
      <c r="DX546" s="42"/>
      <c r="DY546" s="42"/>
      <c r="DZ546" s="42"/>
      <c r="EA546" s="42"/>
      <c r="EB546" s="42"/>
      <c r="EC546" s="42"/>
      <c r="ED546" s="42"/>
      <c r="EE546" s="42"/>
      <c r="EF546" s="42"/>
      <c r="EG546" s="42"/>
      <c r="EH546" s="42"/>
      <c r="EI546" s="42"/>
      <c r="EJ546" s="42"/>
      <c r="EK546" s="42"/>
      <c r="EL546" s="42"/>
      <c r="EM546" s="42"/>
      <c r="EN546" s="42"/>
      <c r="EO546" s="42"/>
      <c r="EP546" s="42"/>
      <c r="EQ546" s="42"/>
      <c r="ER546" s="42"/>
      <c r="ES546" s="42"/>
      <c r="ET546" s="42"/>
      <c r="EU546" s="42"/>
      <c r="EV546" s="42"/>
      <c r="EW546" s="42"/>
      <c r="EX546" s="42"/>
      <c r="EY546" s="42"/>
      <c r="EZ546" s="42"/>
      <c r="FA546" s="42"/>
      <c r="FB546" s="42"/>
      <c r="FC546" s="42"/>
      <c r="FD546" s="42"/>
      <c r="FE546" s="42"/>
      <c r="FF546" s="42"/>
      <c r="FG546" s="42"/>
      <c r="FH546" s="42"/>
      <c r="FI546" s="42"/>
      <c r="FJ546" s="42"/>
      <c r="FK546" s="42"/>
      <c r="FL546" s="42"/>
      <c r="FM546" s="42"/>
      <c r="FN546" s="42"/>
      <c r="FO546" s="42"/>
      <c r="FP546" s="42"/>
      <c r="FQ546" s="42"/>
      <c r="FR546" s="42"/>
      <c r="FS546" s="42"/>
      <c r="FT546" s="42"/>
      <c r="FU546" s="42"/>
      <c r="FV546" s="42"/>
      <c r="FW546" s="42"/>
      <c r="FX546" s="42"/>
      <c r="FY546" s="42"/>
      <c r="FZ546" s="42"/>
      <c r="GA546" s="42"/>
      <c r="GB546" s="42"/>
      <c r="GC546" s="42"/>
      <c r="GD546" s="42"/>
      <c r="GE546" s="42"/>
      <c r="GF546" s="42"/>
      <c r="GG546" s="42"/>
      <c r="GH546" s="42"/>
      <c r="GI546" s="42"/>
      <c r="GJ546" s="42"/>
      <c r="GK546" s="42"/>
      <c r="GL546" s="42"/>
      <c r="GM546" s="42"/>
      <c r="GN546" s="42"/>
      <c r="GO546" s="42"/>
      <c r="GP546" s="42"/>
      <c r="GQ546" s="42"/>
      <c r="GR546" s="42"/>
      <c r="GS546" s="42"/>
      <c r="GT546" s="42"/>
      <c r="GU546" s="42"/>
      <c r="GV546" s="42"/>
      <c r="GW546" s="42"/>
      <c r="GX546" s="42"/>
      <c r="GY546" s="42"/>
      <c r="GZ546" s="42"/>
      <c r="HA546" s="42"/>
      <c r="HB546" s="42"/>
      <c r="HC546" s="42"/>
      <c r="HD546" s="42"/>
      <c r="HE546" s="42"/>
      <c r="HF546" s="42"/>
      <c r="HG546" s="42"/>
      <c r="HH546" s="42"/>
      <c r="HI546" s="42"/>
      <c r="HJ546" s="42"/>
      <c r="HK546" s="42"/>
      <c r="HL546" s="42"/>
      <c r="HM546" s="42"/>
      <c r="HN546" s="42"/>
      <c r="HO546" s="42"/>
      <c r="HP546" s="42"/>
      <c r="HQ546" s="42"/>
      <c r="HR546" s="42"/>
      <c r="HS546" s="42"/>
      <c r="HT546" s="42"/>
      <c r="HU546" s="42"/>
      <c r="HV546" s="42"/>
      <c r="HW546" s="42"/>
      <c r="HX546" s="42"/>
      <c r="HY546" s="42"/>
      <c r="HZ546" s="42"/>
      <c r="IA546" s="42"/>
      <c r="IB546" s="42"/>
      <c r="IC546" s="42"/>
      <c r="ID546" s="42"/>
      <c r="IE546" s="42"/>
      <c r="IF546" s="42"/>
      <c r="IG546" s="42"/>
      <c r="IH546" s="42"/>
      <c r="II546" s="42"/>
      <c r="IJ546" s="42"/>
      <c r="IK546" s="42"/>
      <c r="IL546" s="42"/>
      <c r="IM546" s="42"/>
      <c r="IN546" s="42"/>
      <c r="IO546" s="42"/>
      <c r="IP546" s="42"/>
      <c r="IQ546" s="42"/>
      <c r="IR546" s="42"/>
      <c r="IS546" s="42"/>
      <c r="IT546" s="42"/>
      <c r="IU546" s="42"/>
      <c r="IV546" s="42"/>
      <c r="IW546" s="42"/>
      <c r="IX546" s="42"/>
      <c r="IY546" s="42"/>
      <c r="IZ546" s="42"/>
      <c r="JA546" s="42"/>
      <c r="JB546" s="42"/>
      <c r="JC546" s="42"/>
      <c r="JD546" s="42"/>
      <c r="JE546" s="42"/>
      <c r="JF546" s="42"/>
      <c r="JG546" s="42"/>
      <c r="JH546" s="42"/>
      <c r="JI546" s="42"/>
      <c r="JJ546" s="42"/>
      <c r="JK546" s="42"/>
      <c r="JL546" s="42"/>
      <c r="JM546" s="42"/>
      <c r="JN546" s="42"/>
      <c r="JO546" s="42"/>
      <c r="JP546" s="42"/>
      <c r="JQ546" s="42"/>
      <c r="JR546" s="42"/>
      <c r="JS546" s="42"/>
      <c r="JT546" s="42"/>
      <c r="JU546" s="42"/>
      <c r="JV546" s="42"/>
      <c r="JW546" s="42"/>
      <c r="JX546" s="42"/>
      <c r="JY546" s="42"/>
      <c r="JZ546" s="42"/>
      <c r="KA546" s="42"/>
      <c r="KB546" s="42"/>
      <c r="KC546" s="42"/>
      <c r="KD546" s="42"/>
      <c r="KE546" s="42"/>
      <c r="KF546" s="42"/>
      <c r="KG546" s="42"/>
      <c r="KH546" s="42"/>
      <c r="KI546" s="42"/>
      <c r="KJ546" s="42"/>
      <c r="KK546" s="42"/>
      <c r="KL546" s="42"/>
      <c r="KM546" s="42"/>
      <c r="KN546" s="42"/>
      <c r="KO546" s="42"/>
      <c r="KP546" s="42"/>
      <c r="KQ546" s="42"/>
      <c r="KR546" s="42"/>
      <c r="KS546" s="42"/>
      <c r="KT546" s="42"/>
      <c r="KU546" s="42"/>
      <c r="KV546" s="42"/>
      <c r="KW546" s="42"/>
      <c r="KX546" s="42"/>
      <c r="KY546" s="42"/>
      <c r="KZ546" s="42"/>
      <c r="LA546" s="42"/>
      <c r="LB546" s="42"/>
      <c r="LC546" s="42"/>
      <c r="LD546" s="42"/>
      <c r="LE546" s="42"/>
      <c r="LF546" s="42"/>
      <c r="LG546" s="42"/>
      <c r="LH546" s="42"/>
      <c r="LI546" s="42"/>
      <c r="LJ546" s="42"/>
      <c r="LK546" s="42"/>
      <c r="LL546" s="42"/>
      <c r="LM546" s="42"/>
      <c r="LN546" s="42"/>
      <c r="LO546" s="42"/>
      <c r="LP546" s="42"/>
      <c r="LQ546" s="42"/>
      <c r="LR546" s="42"/>
      <c r="LS546" s="42"/>
      <c r="LT546" s="42"/>
      <c r="LU546" s="42"/>
      <c r="LV546" s="42"/>
      <c r="LW546" s="42"/>
      <c r="LX546" s="42"/>
      <c r="LY546" s="42"/>
      <c r="LZ546" s="42"/>
      <c r="MA546" s="42"/>
      <c r="MB546" s="42"/>
      <c r="MC546" s="42"/>
      <c r="MD546" s="42"/>
      <c r="ME546" s="42"/>
      <c r="MF546" s="42"/>
      <c r="MG546" s="42"/>
      <c r="MH546" s="42"/>
      <c r="MI546" s="42"/>
      <c r="MJ546" s="42"/>
      <c r="MK546" s="42"/>
      <c r="ML546" s="42"/>
      <c r="MM546" s="42"/>
      <c r="MN546" s="42"/>
      <c r="MO546" s="42"/>
      <c r="MP546" s="42"/>
      <c r="MQ546" s="42"/>
      <c r="MR546" s="42"/>
      <c r="MS546" s="42"/>
      <c r="MT546" s="42"/>
      <c r="MU546" s="42"/>
      <c r="MV546" s="42"/>
      <c r="MW546" s="42"/>
      <c r="MX546" s="42"/>
      <c r="MY546" s="42"/>
      <c r="MZ546" s="42"/>
      <c r="NA546" s="42"/>
      <c r="NB546" s="42"/>
      <c r="NC546" s="42"/>
      <c r="ND546" s="42"/>
      <c r="NE546" s="42"/>
      <c r="NF546" s="42"/>
      <c r="NG546" s="42"/>
      <c r="NH546" s="42"/>
      <c r="NI546" s="42"/>
      <c r="NJ546" s="42"/>
      <c r="NK546" s="42"/>
      <c r="NL546" s="42"/>
      <c r="NM546" s="42"/>
      <c r="NN546" s="42"/>
      <c r="NO546" s="42"/>
      <c r="NP546" s="42"/>
      <c r="NQ546" s="42"/>
      <c r="NR546" s="42"/>
      <c r="NS546" s="42"/>
      <c r="NT546" s="42"/>
      <c r="NU546" s="42"/>
      <c r="NV546" s="42"/>
      <c r="NW546" s="42"/>
      <c r="NX546" s="42"/>
      <c r="NY546" s="42"/>
      <c r="NZ546" s="42"/>
      <c r="OA546" s="42"/>
      <c r="OB546" s="42"/>
      <c r="OC546" s="42"/>
      <c r="OD546" s="42"/>
      <c r="OE546" s="42"/>
      <c r="OF546" s="42"/>
      <c r="OG546" s="42"/>
      <c r="OH546" s="42"/>
      <c r="OI546" s="42"/>
      <c r="OJ546" s="42"/>
      <c r="OK546" s="42"/>
      <c r="OL546" s="42"/>
      <c r="OM546" s="42"/>
      <c r="ON546" s="42"/>
      <c r="OO546" s="42"/>
      <c r="OP546" s="42"/>
      <c r="OQ546" s="42"/>
      <c r="OR546" s="42"/>
      <c r="OS546" s="42"/>
      <c r="OT546" s="42"/>
      <c r="OU546" s="42"/>
      <c r="OV546" s="42"/>
      <c r="OW546" s="42"/>
      <c r="OX546" s="42"/>
      <c r="OY546" s="42"/>
      <c r="OZ546" s="42"/>
      <c r="PA546" s="42"/>
      <c r="PB546" s="42"/>
      <c r="PC546" s="42"/>
      <c r="PD546" s="42"/>
      <c r="PE546" s="42"/>
      <c r="PF546" s="42"/>
      <c r="PG546" s="42"/>
      <c r="PH546" s="42"/>
      <c r="PI546" s="42"/>
      <c r="PJ546" s="42"/>
      <c r="PK546" s="42"/>
      <c r="PL546" s="42"/>
      <c r="PM546" s="42"/>
      <c r="PN546" s="42"/>
      <c r="PO546" s="42"/>
      <c r="PP546" s="42"/>
      <c r="PQ546" s="42"/>
      <c r="PR546" s="42"/>
      <c r="PS546" s="42"/>
      <c r="PT546" s="42"/>
      <c r="PU546" s="42"/>
      <c r="PV546" s="42"/>
      <c r="PW546" s="42"/>
      <c r="PX546" s="42"/>
      <c r="PY546" s="42"/>
      <c r="PZ546" s="42"/>
      <c r="QA546" s="42"/>
      <c r="QB546" s="42"/>
      <c r="QC546" s="42"/>
      <c r="QD546" s="42"/>
      <c r="QE546" s="42"/>
      <c r="QF546" s="42"/>
      <c r="QG546" s="42"/>
      <c r="QH546" s="42"/>
      <c r="QI546" s="42"/>
      <c r="QJ546" s="42"/>
      <c r="QK546" s="42"/>
      <c r="QL546" s="42"/>
      <c r="QM546" s="42"/>
      <c r="QN546" s="42"/>
      <c r="QO546" s="42"/>
      <c r="QP546" s="42"/>
      <c r="QQ546" s="42"/>
      <c r="QR546" s="42"/>
      <c r="QS546" s="42"/>
      <c r="QT546" s="42"/>
      <c r="QU546" s="42"/>
      <c r="QV546" s="42"/>
      <c r="QW546" s="42"/>
      <c r="QX546" s="42"/>
      <c r="QY546" s="42"/>
      <c r="QZ546" s="42"/>
      <c r="RA546" s="42"/>
      <c r="RB546" s="42"/>
      <c r="RC546" s="42"/>
      <c r="RD546" s="42"/>
      <c r="RE546" s="42"/>
      <c r="RF546" s="42"/>
      <c r="RG546" s="42"/>
      <c r="RH546" s="42"/>
      <c r="RI546" s="42"/>
      <c r="RJ546" s="42"/>
      <c r="RK546" s="42"/>
      <c r="RL546" s="42"/>
      <c r="RM546" s="42"/>
      <c r="RN546" s="42"/>
      <c r="RO546" s="42"/>
      <c r="RP546" s="42"/>
      <c r="RQ546" s="42"/>
      <c r="RR546" s="42"/>
      <c r="RS546" s="42"/>
      <c r="RT546" s="42"/>
      <c r="RU546" s="42"/>
      <c r="RV546" s="42"/>
      <c r="RW546" s="42"/>
      <c r="RX546" s="42"/>
      <c r="RY546" s="42"/>
      <c r="RZ546" s="42"/>
      <c r="SA546" s="42"/>
      <c r="SB546" s="42"/>
      <c r="SC546" s="42"/>
      <c r="SD546" s="42"/>
      <c r="SE546" s="42"/>
      <c r="SF546" s="42"/>
      <c r="SG546" s="42"/>
      <c r="SH546" s="42"/>
      <c r="SI546" s="42"/>
      <c r="SJ546" s="42"/>
      <c r="SK546" s="42"/>
      <c r="SL546" s="42"/>
      <c r="SM546" s="42"/>
      <c r="SN546" s="42"/>
      <c r="SO546" s="42"/>
      <c r="SP546" s="42"/>
      <c r="SQ546" s="42"/>
      <c r="SR546" s="42"/>
      <c r="SS546" s="42"/>
      <c r="ST546" s="42"/>
      <c r="SU546" s="42"/>
      <c r="SV546" s="42"/>
      <c r="SW546" s="42"/>
      <c r="SX546" s="42"/>
      <c r="SY546" s="42"/>
      <c r="SZ546" s="42"/>
      <c r="TA546" s="42"/>
      <c r="TB546" s="42"/>
      <c r="TC546" s="42"/>
      <c r="TD546" s="42"/>
      <c r="TE546" s="42"/>
      <c r="TF546" s="42"/>
      <c r="TG546" s="42"/>
      <c r="TH546" s="42"/>
      <c r="TI546" s="42"/>
      <c r="TJ546" s="42"/>
      <c r="TK546" s="42"/>
      <c r="TL546" s="42"/>
      <c r="TM546" s="42"/>
      <c r="TN546" s="42"/>
      <c r="TO546" s="42"/>
      <c r="TP546" s="42"/>
      <c r="TQ546" s="42"/>
      <c r="TR546" s="42"/>
      <c r="TS546" s="42"/>
      <c r="TT546" s="42"/>
      <c r="TU546" s="42"/>
      <c r="TV546" s="42"/>
      <c r="TW546" s="42"/>
      <c r="TX546" s="42"/>
      <c r="TY546" s="42"/>
      <c r="TZ546" s="42"/>
      <c r="UA546" s="42"/>
      <c r="UB546" s="42"/>
      <c r="UC546" s="42"/>
      <c r="UD546" s="42"/>
      <c r="UE546" s="42"/>
      <c r="UF546" s="42"/>
      <c r="UG546" s="42"/>
      <c r="UH546" s="42"/>
      <c r="UI546" s="42"/>
      <c r="UJ546" s="42"/>
      <c r="UK546" s="42"/>
      <c r="UL546" s="42"/>
      <c r="UM546" s="42"/>
      <c r="UN546" s="42"/>
      <c r="UO546" s="42"/>
      <c r="UP546" s="42"/>
      <c r="UQ546" s="42"/>
      <c r="UR546" s="42"/>
      <c r="US546" s="42"/>
      <c r="UT546" s="42"/>
      <c r="UU546" s="42"/>
      <c r="UV546" s="42"/>
      <c r="UW546" s="42"/>
      <c r="UX546" s="42"/>
      <c r="UY546" s="42"/>
      <c r="UZ546" s="42"/>
      <c r="VA546" s="42"/>
      <c r="VB546" s="42"/>
      <c r="VC546" s="42"/>
      <c r="VD546" s="42"/>
      <c r="VE546" s="42"/>
      <c r="VF546" s="42"/>
      <c r="VG546" s="42"/>
      <c r="VH546" s="42"/>
      <c r="VI546" s="42"/>
      <c r="VJ546" s="42"/>
      <c r="VK546" s="42"/>
      <c r="VL546" s="42"/>
      <c r="VM546" s="42"/>
      <c r="VN546" s="42"/>
      <c r="VO546" s="42"/>
      <c r="VP546" s="42"/>
      <c r="VQ546" s="42"/>
      <c r="VR546" s="42"/>
      <c r="VS546" s="42"/>
      <c r="VT546" s="42"/>
      <c r="VU546" s="42"/>
      <c r="VV546" s="42"/>
      <c r="VW546" s="42"/>
      <c r="VX546" s="42"/>
      <c r="VY546" s="42"/>
      <c r="VZ546" s="42"/>
      <c r="WA546" s="42"/>
      <c r="WB546" s="42"/>
      <c r="WC546" s="42"/>
      <c r="WD546" s="42"/>
      <c r="WE546" s="42"/>
      <c r="WF546" s="42"/>
      <c r="WG546" s="42"/>
      <c r="WH546" s="42"/>
      <c r="WI546" s="42"/>
      <c r="WJ546" s="42"/>
      <c r="WK546" s="42"/>
      <c r="WL546" s="42"/>
      <c r="WM546" s="42"/>
      <c r="WN546" s="42"/>
      <c r="WO546" s="42"/>
      <c r="WP546" s="42"/>
      <c r="WQ546" s="42"/>
      <c r="WR546" s="42"/>
      <c r="WS546" s="42"/>
      <c r="WT546" s="42"/>
      <c r="WU546" s="42"/>
      <c r="WV546" s="42"/>
      <c r="WW546" s="42"/>
      <c r="WX546" s="42"/>
      <c r="WY546" s="42"/>
      <c r="WZ546" s="42"/>
      <c r="XA546" s="42"/>
      <c r="XB546" s="42"/>
      <c r="XC546" s="42"/>
      <c r="XD546" s="42"/>
      <c r="XE546" s="42"/>
      <c r="XF546" s="42"/>
      <c r="XG546" s="42"/>
      <c r="XH546" s="42"/>
      <c r="XI546" s="42"/>
      <c r="XJ546" s="42"/>
      <c r="XK546" s="42"/>
      <c r="XL546" s="42"/>
      <c r="XM546" s="42"/>
      <c r="XN546" s="42"/>
      <c r="XO546" s="42"/>
      <c r="XP546" s="42"/>
      <c r="XQ546" s="42"/>
      <c r="XR546" s="42"/>
      <c r="XS546" s="42"/>
      <c r="XT546" s="42"/>
      <c r="XU546" s="42"/>
      <c r="XV546" s="42"/>
      <c r="XW546" s="42"/>
      <c r="XX546" s="42"/>
      <c r="XY546" s="42"/>
      <c r="XZ546" s="42"/>
      <c r="YA546" s="42"/>
      <c r="YB546" s="42"/>
      <c r="YC546" s="42"/>
      <c r="YD546" s="42"/>
      <c r="YE546" s="42"/>
      <c r="YF546" s="42"/>
      <c r="YG546" s="42"/>
      <c r="YH546" s="42"/>
      <c r="YI546" s="42"/>
      <c r="YJ546" s="42"/>
      <c r="YK546" s="42"/>
      <c r="YL546" s="42"/>
      <c r="YM546" s="42"/>
      <c r="YN546" s="42"/>
      <c r="YO546" s="42"/>
      <c r="YP546" s="42"/>
      <c r="YQ546" s="42"/>
      <c r="YR546" s="42"/>
      <c r="YS546" s="42"/>
      <c r="YT546" s="42"/>
      <c r="YU546" s="42"/>
      <c r="YV546" s="42"/>
      <c r="YW546" s="42"/>
      <c r="YX546" s="42"/>
      <c r="YY546" s="42"/>
      <c r="YZ546" s="42"/>
      <c r="ZA546" s="42"/>
      <c r="ZB546" s="42"/>
      <c r="ZC546" s="42"/>
      <c r="ZD546" s="42"/>
      <c r="ZE546" s="42"/>
      <c r="ZF546" s="42"/>
      <c r="ZG546" s="42"/>
      <c r="ZH546" s="42"/>
      <c r="ZI546" s="42"/>
      <c r="ZJ546" s="42"/>
      <c r="ZK546" s="42"/>
      <c r="ZL546" s="42"/>
      <c r="ZM546" s="42"/>
      <c r="ZN546" s="42"/>
      <c r="ZO546" s="42"/>
      <c r="ZP546" s="42"/>
      <c r="ZQ546" s="42"/>
      <c r="ZR546" s="42"/>
      <c r="ZS546" s="42"/>
      <c r="ZT546" s="42"/>
      <c r="ZU546" s="42"/>
      <c r="ZV546" s="42"/>
      <c r="ZW546" s="42"/>
      <c r="ZX546" s="42"/>
      <c r="ZY546" s="42"/>
      <c r="ZZ546" s="42"/>
      <c r="AAA546" s="42"/>
      <c r="AAB546" s="42"/>
      <c r="AAC546" s="42"/>
      <c r="AAD546" s="42"/>
      <c r="AAE546" s="42"/>
      <c r="AAF546" s="42"/>
      <c r="AAG546" s="42"/>
      <c r="AAH546" s="42"/>
      <c r="AAI546" s="42"/>
      <c r="AAJ546" s="42"/>
      <c r="AAK546" s="42"/>
      <c r="AAL546" s="42"/>
      <c r="AAM546" s="42"/>
      <c r="AAN546" s="42"/>
      <c r="AAO546" s="42"/>
      <c r="AAP546" s="42"/>
      <c r="AAQ546" s="42"/>
      <c r="AAR546" s="42"/>
      <c r="AAS546" s="42"/>
      <c r="AAT546" s="42"/>
      <c r="AAU546" s="42"/>
      <c r="AAV546" s="42"/>
      <c r="AAW546" s="42"/>
      <c r="AAX546" s="42"/>
      <c r="AAY546" s="42"/>
      <c r="AAZ546" s="42"/>
      <c r="ABA546" s="42"/>
      <c r="ABB546" s="42"/>
      <c r="ABC546" s="42"/>
      <c r="ABD546" s="42"/>
      <c r="ABE546" s="42"/>
      <c r="ABF546" s="42"/>
      <c r="ABG546" s="42"/>
      <c r="ABH546" s="42"/>
      <c r="ABI546" s="42"/>
      <c r="ABJ546" s="42"/>
      <c r="ABK546" s="42"/>
      <c r="ABL546" s="42"/>
      <c r="ABM546" s="42"/>
      <c r="ABN546" s="42"/>
      <c r="ABO546" s="42"/>
      <c r="ABP546" s="42"/>
      <c r="ABQ546" s="42"/>
      <c r="ABR546" s="42"/>
      <c r="ABS546" s="42"/>
      <c r="ABT546" s="42"/>
      <c r="ABU546" s="42"/>
      <c r="ABV546" s="42"/>
      <c r="ABW546" s="42"/>
      <c r="ABX546" s="42"/>
      <c r="ABY546" s="42"/>
      <c r="ABZ546" s="42"/>
      <c r="ACA546" s="42"/>
      <c r="ACB546" s="42"/>
      <c r="ACC546" s="42"/>
      <c r="ACD546" s="42"/>
      <c r="ACE546" s="42"/>
      <c r="ACF546" s="42"/>
      <c r="ACG546" s="42"/>
      <c r="ACH546" s="42"/>
      <c r="ACI546" s="42"/>
      <c r="ACJ546" s="42"/>
      <c r="ACK546" s="42"/>
      <c r="ACL546" s="42"/>
      <c r="ACM546" s="42"/>
      <c r="ACN546" s="42"/>
      <c r="ACO546" s="42"/>
      <c r="ACP546" s="42"/>
      <c r="ACQ546" s="42"/>
      <c r="ACR546" s="42"/>
      <c r="ACS546" s="42"/>
      <c r="ACT546" s="42"/>
      <c r="ACU546" s="42"/>
      <c r="ACV546" s="42"/>
      <c r="ACW546" s="42"/>
      <c r="ACX546" s="42"/>
      <c r="ACY546" s="42"/>
      <c r="ACZ546" s="42"/>
      <c r="ADA546" s="42"/>
      <c r="ADB546" s="42"/>
      <c r="ADC546" s="42"/>
      <c r="ADD546" s="42"/>
      <c r="ADE546" s="42"/>
      <c r="ADF546" s="42"/>
      <c r="ADG546" s="42"/>
      <c r="ADH546" s="42"/>
      <c r="ADI546" s="42"/>
      <c r="ADJ546" s="42"/>
      <c r="ADK546" s="42"/>
      <c r="ADL546" s="42"/>
      <c r="ADM546" s="42"/>
      <c r="ADN546" s="42"/>
      <c r="ADO546" s="42"/>
      <c r="ADP546" s="42"/>
      <c r="ADQ546" s="42"/>
      <c r="ADR546" s="42"/>
      <c r="ADS546" s="42"/>
      <c r="ADT546" s="42"/>
      <c r="ADU546" s="42"/>
      <c r="ADV546" s="42"/>
      <c r="ADW546" s="42"/>
      <c r="ADX546" s="42"/>
      <c r="ADY546" s="42"/>
      <c r="ADZ546" s="42"/>
      <c r="AEA546" s="42"/>
      <c r="AEB546" s="42"/>
      <c r="AEC546" s="42"/>
      <c r="AED546" s="42"/>
      <c r="AEE546" s="42"/>
      <c r="AEF546" s="42"/>
      <c r="AEG546" s="42"/>
      <c r="AEH546" s="42"/>
      <c r="AEI546" s="42"/>
      <c r="AEJ546" s="42"/>
      <c r="AEK546" s="42"/>
      <c r="AEL546" s="42"/>
      <c r="AEM546" s="42"/>
      <c r="AEN546" s="42"/>
      <c r="AEO546" s="42"/>
      <c r="AEP546" s="42"/>
      <c r="AEQ546" s="42"/>
      <c r="AER546" s="42"/>
      <c r="AES546" s="42"/>
      <c r="AET546" s="42"/>
      <c r="AEU546" s="42"/>
      <c r="AEV546" s="42"/>
      <c r="AEW546" s="42"/>
      <c r="AEX546" s="42"/>
      <c r="AEY546" s="42"/>
      <c r="AEZ546" s="42"/>
      <c r="AFA546" s="42"/>
      <c r="AFB546" s="42"/>
      <c r="AFC546" s="42"/>
      <c r="AFD546" s="42"/>
      <c r="AFE546" s="42"/>
      <c r="AFF546" s="42"/>
      <c r="AFG546" s="42"/>
      <c r="AFH546" s="42"/>
      <c r="AFI546" s="42"/>
      <c r="AFJ546" s="42"/>
      <c r="AFK546" s="42"/>
      <c r="AFL546" s="42"/>
      <c r="AFM546" s="42"/>
      <c r="AFN546" s="42"/>
      <c r="AFO546" s="42"/>
      <c r="AFP546" s="42"/>
      <c r="AFQ546" s="42"/>
      <c r="AFR546" s="42"/>
      <c r="AFS546" s="42"/>
      <c r="AFT546" s="42"/>
      <c r="AFU546" s="42"/>
      <c r="AFV546" s="42"/>
      <c r="AFW546" s="42"/>
      <c r="AFX546" s="42"/>
      <c r="AFY546" s="42"/>
      <c r="AFZ546" s="42"/>
      <c r="AGA546" s="42"/>
      <c r="AGB546" s="42"/>
      <c r="AGC546" s="42"/>
      <c r="AGD546" s="42"/>
      <c r="AGE546" s="42"/>
      <c r="AGF546" s="42"/>
      <c r="AGG546" s="42"/>
      <c r="AGH546" s="42"/>
      <c r="AGI546" s="42"/>
      <c r="AGJ546" s="42"/>
      <c r="AGK546" s="42"/>
      <c r="AGL546" s="42"/>
      <c r="AGM546" s="42"/>
      <c r="AGN546" s="42"/>
      <c r="AGO546" s="42"/>
      <c r="AGP546" s="42"/>
      <c r="AGQ546" s="42"/>
      <c r="AGR546" s="42"/>
      <c r="AGS546" s="42"/>
      <c r="AGT546" s="42"/>
      <c r="AGU546" s="42"/>
      <c r="AGV546" s="42"/>
      <c r="AGW546" s="42"/>
      <c r="AGX546" s="42"/>
      <c r="AGY546" s="42"/>
      <c r="AGZ546" s="42"/>
      <c r="AHA546" s="42"/>
      <c r="AHB546" s="42"/>
      <c r="AHC546" s="42"/>
      <c r="AHD546" s="42"/>
      <c r="AHE546" s="42"/>
      <c r="AHF546" s="42"/>
      <c r="AHG546" s="42"/>
      <c r="AHH546" s="42"/>
      <c r="AHI546" s="42"/>
      <c r="AHJ546" s="42"/>
      <c r="AHK546" s="42"/>
      <c r="AHL546" s="42"/>
      <c r="AHM546" s="42"/>
      <c r="AHN546" s="42"/>
      <c r="AHO546" s="42"/>
      <c r="AHP546" s="42"/>
      <c r="AHQ546" s="42"/>
      <c r="AHR546" s="42"/>
      <c r="AHS546" s="42"/>
      <c r="AHT546" s="42"/>
      <c r="AHU546" s="42"/>
      <c r="AHV546" s="42"/>
      <c r="AHW546" s="42"/>
      <c r="AHX546" s="42"/>
      <c r="AHY546" s="42"/>
      <c r="AHZ546" s="42"/>
      <c r="AIA546" s="42"/>
      <c r="AIB546" s="42"/>
      <c r="AIC546" s="42"/>
      <c r="AID546" s="42"/>
      <c r="AIE546" s="42"/>
      <c r="AIF546" s="42"/>
      <c r="AIG546" s="42"/>
      <c r="AIH546" s="42"/>
      <c r="AII546" s="42"/>
      <c r="AIJ546" s="42"/>
      <c r="AIK546" s="42"/>
      <c r="AIL546" s="42"/>
      <c r="AIM546" s="42"/>
      <c r="AIN546" s="42"/>
      <c r="AIO546" s="42"/>
      <c r="AIP546" s="42"/>
      <c r="AIQ546" s="42"/>
      <c r="AIR546" s="42"/>
      <c r="AIS546" s="42"/>
      <c r="AIT546" s="42"/>
      <c r="AIU546" s="42"/>
      <c r="AIV546" s="42"/>
      <c r="AIW546" s="42"/>
      <c r="AIX546" s="42"/>
      <c r="AIY546" s="42"/>
      <c r="AIZ546" s="42"/>
      <c r="AJA546" s="42"/>
      <c r="AJB546" s="42"/>
      <c r="AJC546" s="42"/>
      <c r="AJD546" s="42"/>
      <c r="AJE546" s="42"/>
      <c r="AJF546" s="42"/>
      <c r="AJG546" s="42"/>
      <c r="AJH546" s="42"/>
      <c r="AJI546" s="42"/>
      <c r="AJJ546" s="42"/>
      <c r="AJK546" s="42"/>
      <c r="AJL546" s="42"/>
      <c r="AJM546" s="42"/>
      <c r="AJN546" s="42"/>
      <c r="AJO546" s="42"/>
      <c r="AJP546" s="42"/>
      <c r="AJQ546" s="42"/>
      <c r="AJR546" s="42"/>
      <c r="AJS546" s="42"/>
      <c r="AJT546" s="42"/>
      <c r="AJU546" s="42"/>
      <c r="AJV546" s="42"/>
      <c r="AJW546" s="42"/>
      <c r="AJX546" s="42"/>
      <c r="AJY546" s="42"/>
      <c r="AJZ546" s="42"/>
      <c r="AKA546" s="42"/>
      <c r="AKB546" s="42"/>
      <c r="AKC546" s="42"/>
      <c r="AKD546" s="42"/>
      <c r="AKE546" s="42"/>
      <c r="AKF546" s="42"/>
      <c r="AKG546" s="42"/>
      <c r="AKH546" s="42"/>
      <c r="AKI546" s="42"/>
      <c r="AKJ546" s="42"/>
      <c r="AKK546" s="42"/>
      <c r="AKL546" s="42"/>
      <c r="AKM546" s="42"/>
      <c r="AKN546" s="42"/>
      <c r="AKO546" s="42"/>
      <c r="AKP546" s="42"/>
      <c r="AKQ546" s="42"/>
      <c r="AKR546" s="42"/>
      <c r="AKS546" s="42"/>
      <c r="AKT546" s="42"/>
      <c r="AKU546" s="42"/>
      <c r="AKV546" s="42"/>
      <c r="AKW546" s="42"/>
      <c r="AKX546" s="42"/>
      <c r="AKY546" s="42"/>
      <c r="AKZ546" s="42"/>
      <c r="ALA546" s="42"/>
      <c r="ALB546" s="42"/>
      <c r="ALC546" s="42"/>
      <c r="ALD546" s="42"/>
      <c r="ALE546" s="42"/>
      <c r="ALF546" s="42"/>
      <c r="ALG546" s="42"/>
      <c r="ALH546" s="42"/>
      <c r="ALI546" s="42"/>
      <c r="ALJ546" s="42"/>
      <c r="ALK546" s="42"/>
      <c r="ALL546" s="42"/>
      <c r="ALM546" s="42"/>
      <c r="ALN546" s="42"/>
      <c r="ALO546" s="42"/>
      <c r="ALP546" s="42"/>
      <c r="ALQ546" s="42"/>
      <c r="ALR546" s="42"/>
      <c r="ALS546" s="42"/>
      <c r="ALT546" s="42"/>
      <c r="ALU546" s="42"/>
      <c r="ALV546" s="42"/>
      <c r="ALW546" s="42"/>
      <c r="ALX546" s="42"/>
      <c r="ALY546" s="42"/>
      <c r="ALZ546" s="42"/>
      <c r="AMA546" s="42"/>
      <c r="AMB546" s="42"/>
      <c r="AMC546" s="42"/>
      <c r="AMD546" s="42"/>
      <c r="AME546" s="42"/>
      <c r="AMF546" s="42"/>
      <c r="AMG546" s="42"/>
      <c r="AMH546" s="42"/>
      <c r="AMI546" s="42"/>
      <c r="AMJ546" s="42"/>
      <c r="AMK546" s="42"/>
    </row>
    <row r="547" spans="1:1025" s="43" customFormat="1" ht="45.75" customHeight="1" thickBot="1">
      <c r="A547" s="62"/>
      <c r="B547" s="67" t="s">
        <v>437</v>
      </c>
      <c r="C547" s="64">
        <v>35000</v>
      </c>
      <c r="D547" s="65"/>
      <c r="E547" s="65"/>
      <c r="F547" s="41"/>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c r="AM547" s="42"/>
      <c r="AN547" s="42"/>
      <c r="AO547" s="42"/>
      <c r="AP547" s="42"/>
      <c r="AQ547" s="42"/>
      <c r="AR547" s="42"/>
      <c r="AS547" s="42"/>
      <c r="AT547" s="42"/>
      <c r="AU547" s="42"/>
      <c r="AV547" s="42"/>
      <c r="AW547" s="42"/>
      <c r="AX547" s="42"/>
      <c r="AY547" s="42"/>
      <c r="AZ547" s="42"/>
      <c r="BA547" s="42"/>
      <c r="BB547" s="42"/>
      <c r="BC547" s="42"/>
      <c r="BD547" s="42"/>
      <c r="BE547" s="42"/>
      <c r="BF547" s="42"/>
      <c r="BG547" s="42"/>
      <c r="BH547" s="42"/>
      <c r="BI547" s="42"/>
      <c r="BJ547" s="42"/>
      <c r="BK547" s="42"/>
      <c r="BL547" s="42"/>
      <c r="BM547" s="42"/>
      <c r="BN547" s="42"/>
      <c r="BO547" s="42"/>
      <c r="BP547" s="42"/>
      <c r="BQ547" s="42"/>
      <c r="BR547" s="42"/>
      <c r="BS547" s="42"/>
      <c r="BT547" s="42"/>
      <c r="BU547" s="42"/>
      <c r="BV547" s="42"/>
      <c r="BW547" s="42"/>
      <c r="BX547" s="42"/>
      <c r="BY547" s="42"/>
      <c r="BZ547" s="42"/>
      <c r="CA547" s="42"/>
      <c r="CB547" s="42"/>
      <c r="CC547" s="42"/>
      <c r="CD547" s="42"/>
      <c r="CE547" s="42"/>
      <c r="CF547" s="42"/>
      <c r="CG547" s="42"/>
      <c r="CH547" s="42"/>
      <c r="CI547" s="42"/>
      <c r="CJ547" s="42"/>
      <c r="CK547" s="42"/>
      <c r="CL547" s="42"/>
      <c r="CM547" s="42"/>
      <c r="CN547" s="42"/>
      <c r="CO547" s="42"/>
      <c r="CP547" s="42"/>
      <c r="CQ547" s="42"/>
      <c r="CR547" s="42"/>
      <c r="CS547" s="42"/>
      <c r="CT547" s="42"/>
      <c r="CU547" s="42"/>
      <c r="CV547" s="42"/>
      <c r="CW547" s="42"/>
      <c r="CX547" s="42"/>
      <c r="CY547" s="42"/>
      <c r="CZ547" s="42"/>
      <c r="DA547" s="42"/>
      <c r="DB547" s="42"/>
      <c r="DC547" s="42"/>
      <c r="DD547" s="42"/>
      <c r="DE547" s="42"/>
      <c r="DF547" s="42"/>
      <c r="DG547" s="42"/>
      <c r="DH547" s="42"/>
      <c r="DI547" s="42"/>
      <c r="DJ547" s="42"/>
      <c r="DK547" s="42"/>
      <c r="DL547" s="42"/>
      <c r="DM547" s="42"/>
      <c r="DN547" s="42"/>
      <c r="DO547" s="42"/>
      <c r="DP547" s="42"/>
      <c r="DQ547" s="42"/>
      <c r="DR547" s="42"/>
      <c r="DS547" s="42"/>
      <c r="DT547" s="42"/>
      <c r="DU547" s="42"/>
      <c r="DV547" s="42"/>
      <c r="DW547" s="42"/>
      <c r="DX547" s="42"/>
      <c r="DY547" s="42"/>
      <c r="DZ547" s="42"/>
      <c r="EA547" s="42"/>
      <c r="EB547" s="42"/>
      <c r="EC547" s="42"/>
      <c r="ED547" s="42"/>
      <c r="EE547" s="42"/>
      <c r="EF547" s="42"/>
      <c r="EG547" s="42"/>
      <c r="EH547" s="42"/>
      <c r="EI547" s="42"/>
      <c r="EJ547" s="42"/>
      <c r="EK547" s="42"/>
      <c r="EL547" s="42"/>
      <c r="EM547" s="42"/>
      <c r="EN547" s="42"/>
      <c r="EO547" s="42"/>
      <c r="EP547" s="42"/>
      <c r="EQ547" s="42"/>
      <c r="ER547" s="42"/>
      <c r="ES547" s="42"/>
      <c r="ET547" s="42"/>
      <c r="EU547" s="42"/>
      <c r="EV547" s="42"/>
      <c r="EW547" s="42"/>
      <c r="EX547" s="42"/>
      <c r="EY547" s="42"/>
      <c r="EZ547" s="42"/>
      <c r="FA547" s="42"/>
      <c r="FB547" s="42"/>
      <c r="FC547" s="42"/>
      <c r="FD547" s="42"/>
      <c r="FE547" s="42"/>
      <c r="FF547" s="42"/>
      <c r="FG547" s="42"/>
      <c r="FH547" s="42"/>
      <c r="FI547" s="42"/>
      <c r="FJ547" s="42"/>
      <c r="FK547" s="42"/>
      <c r="FL547" s="42"/>
      <c r="FM547" s="42"/>
      <c r="FN547" s="42"/>
      <c r="FO547" s="42"/>
      <c r="FP547" s="42"/>
      <c r="FQ547" s="42"/>
      <c r="FR547" s="42"/>
      <c r="FS547" s="42"/>
      <c r="FT547" s="42"/>
      <c r="FU547" s="42"/>
      <c r="FV547" s="42"/>
      <c r="FW547" s="42"/>
      <c r="FX547" s="42"/>
      <c r="FY547" s="42"/>
      <c r="FZ547" s="42"/>
      <c r="GA547" s="42"/>
      <c r="GB547" s="42"/>
      <c r="GC547" s="42"/>
      <c r="GD547" s="42"/>
      <c r="GE547" s="42"/>
      <c r="GF547" s="42"/>
      <c r="GG547" s="42"/>
      <c r="GH547" s="42"/>
      <c r="GI547" s="42"/>
      <c r="GJ547" s="42"/>
      <c r="GK547" s="42"/>
      <c r="GL547" s="42"/>
      <c r="GM547" s="42"/>
      <c r="GN547" s="42"/>
      <c r="GO547" s="42"/>
      <c r="GP547" s="42"/>
      <c r="GQ547" s="42"/>
      <c r="GR547" s="42"/>
      <c r="GS547" s="42"/>
      <c r="GT547" s="42"/>
      <c r="GU547" s="42"/>
      <c r="GV547" s="42"/>
      <c r="GW547" s="42"/>
      <c r="GX547" s="42"/>
      <c r="GY547" s="42"/>
      <c r="GZ547" s="42"/>
      <c r="HA547" s="42"/>
      <c r="HB547" s="42"/>
      <c r="HC547" s="42"/>
      <c r="HD547" s="42"/>
      <c r="HE547" s="42"/>
      <c r="HF547" s="42"/>
      <c r="HG547" s="42"/>
      <c r="HH547" s="42"/>
      <c r="HI547" s="42"/>
      <c r="HJ547" s="42"/>
      <c r="HK547" s="42"/>
      <c r="HL547" s="42"/>
      <c r="HM547" s="42"/>
      <c r="HN547" s="42"/>
      <c r="HO547" s="42"/>
      <c r="HP547" s="42"/>
      <c r="HQ547" s="42"/>
      <c r="HR547" s="42"/>
      <c r="HS547" s="42"/>
      <c r="HT547" s="42"/>
      <c r="HU547" s="42"/>
      <c r="HV547" s="42"/>
      <c r="HW547" s="42"/>
      <c r="HX547" s="42"/>
      <c r="HY547" s="42"/>
      <c r="HZ547" s="42"/>
      <c r="IA547" s="42"/>
      <c r="IB547" s="42"/>
      <c r="IC547" s="42"/>
      <c r="ID547" s="42"/>
      <c r="IE547" s="42"/>
      <c r="IF547" s="42"/>
      <c r="IG547" s="42"/>
      <c r="IH547" s="42"/>
      <c r="II547" s="42"/>
      <c r="IJ547" s="42"/>
      <c r="IK547" s="42"/>
      <c r="IL547" s="42"/>
      <c r="IM547" s="42"/>
      <c r="IN547" s="42"/>
      <c r="IO547" s="42"/>
      <c r="IP547" s="42"/>
      <c r="IQ547" s="42"/>
      <c r="IR547" s="42"/>
      <c r="IS547" s="42"/>
      <c r="IT547" s="42"/>
      <c r="IU547" s="42"/>
      <c r="IV547" s="42"/>
      <c r="IW547" s="42"/>
      <c r="IX547" s="42"/>
      <c r="IY547" s="42"/>
      <c r="IZ547" s="42"/>
      <c r="JA547" s="42"/>
      <c r="JB547" s="42"/>
      <c r="JC547" s="42"/>
      <c r="JD547" s="42"/>
      <c r="JE547" s="42"/>
      <c r="JF547" s="42"/>
      <c r="JG547" s="42"/>
      <c r="JH547" s="42"/>
      <c r="JI547" s="42"/>
      <c r="JJ547" s="42"/>
      <c r="JK547" s="42"/>
      <c r="JL547" s="42"/>
      <c r="JM547" s="42"/>
      <c r="JN547" s="42"/>
      <c r="JO547" s="42"/>
      <c r="JP547" s="42"/>
      <c r="JQ547" s="42"/>
      <c r="JR547" s="42"/>
      <c r="JS547" s="42"/>
      <c r="JT547" s="42"/>
      <c r="JU547" s="42"/>
      <c r="JV547" s="42"/>
      <c r="JW547" s="42"/>
      <c r="JX547" s="42"/>
      <c r="JY547" s="42"/>
      <c r="JZ547" s="42"/>
      <c r="KA547" s="42"/>
      <c r="KB547" s="42"/>
      <c r="KC547" s="42"/>
      <c r="KD547" s="42"/>
      <c r="KE547" s="42"/>
      <c r="KF547" s="42"/>
      <c r="KG547" s="42"/>
      <c r="KH547" s="42"/>
      <c r="KI547" s="42"/>
      <c r="KJ547" s="42"/>
      <c r="KK547" s="42"/>
      <c r="KL547" s="42"/>
      <c r="KM547" s="42"/>
      <c r="KN547" s="42"/>
      <c r="KO547" s="42"/>
      <c r="KP547" s="42"/>
      <c r="KQ547" s="42"/>
      <c r="KR547" s="42"/>
      <c r="KS547" s="42"/>
      <c r="KT547" s="42"/>
      <c r="KU547" s="42"/>
      <c r="KV547" s="42"/>
      <c r="KW547" s="42"/>
      <c r="KX547" s="42"/>
      <c r="KY547" s="42"/>
      <c r="KZ547" s="42"/>
      <c r="LA547" s="42"/>
      <c r="LB547" s="42"/>
      <c r="LC547" s="42"/>
      <c r="LD547" s="42"/>
      <c r="LE547" s="42"/>
      <c r="LF547" s="42"/>
      <c r="LG547" s="42"/>
      <c r="LH547" s="42"/>
      <c r="LI547" s="42"/>
      <c r="LJ547" s="42"/>
      <c r="LK547" s="42"/>
      <c r="LL547" s="42"/>
      <c r="LM547" s="42"/>
      <c r="LN547" s="42"/>
      <c r="LO547" s="42"/>
      <c r="LP547" s="42"/>
      <c r="LQ547" s="42"/>
      <c r="LR547" s="42"/>
      <c r="LS547" s="42"/>
      <c r="LT547" s="42"/>
      <c r="LU547" s="42"/>
      <c r="LV547" s="42"/>
      <c r="LW547" s="42"/>
      <c r="LX547" s="42"/>
      <c r="LY547" s="42"/>
      <c r="LZ547" s="42"/>
      <c r="MA547" s="42"/>
      <c r="MB547" s="42"/>
      <c r="MC547" s="42"/>
      <c r="MD547" s="42"/>
      <c r="ME547" s="42"/>
      <c r="MF547" s="42"/>
      <c r="MG547" s="42"/>
      <c r="MH547" s="42"/>
      <c r="MI547" s="42"/>
      <c r="MJ547" s="42"/>
      <c r="MK547" s="42"/>
      <c r="ML547" s="42"/>
      <c r="MM547" s="42"/>
      <c r="MN547" s="42"/>
      <c r="MO547" s="42"/>
      <c r="MP547" s="42"/>
      <c r="MQ547" s="42"/>
      <c r="MR547" s="42"/>
      <c r="MS547" s="42"/>
      <c r="MT547" s="42"/>
      <c r="MU547" s="42"/>
      <c r="MV547" s="42"/>
      <c r="MW547" s="42"/>
      <c r="MX547" s="42"/>
      <c r="MY547" s="42"/>
      <c r="MZ547" s="42"/>
      <c r="NA547" s="42"/>
      <c r="NB547" s="42"/>
      <c r="NC547" s="42"/>
      <c r="ND547" s="42"/>
      <c r="NE547" s="42"/>
      <c r="NF547" s="42"/>
      <c r="NG547" s="42"/>
      <c r="NH547" s="42"/>
      <c r="NI547" s="42"/>
      <c r="NJ547" s="42"/>
      <c r="NK547" s="42"/>
      <c r="NL547" s="42"/>
      <c r="NM547" s="42"/>
      <c r="NN547" s="42"/>
      <c r="NO547" s="42"/>
      <c r="NP547" s="42"/>
      <c r="NQ547" s="42"/>
      <c r="NR547" s="42"/>
      <c r="NS547" s="42"/>
      <c r="NT547" s="42"/>
      <c r="NU547" s="42"/>
      <c r="NV547" s="42"/>
      <c r="NW547" s="42"/>
      <c r="NX547" s="42"/>
      <c r="NY547" s="42"/>
      <c r="NZ547" s="42"/>
      <c r="OA547" s="42"/>
      <c r="OB547" s="42"/>
      <c r="OC547" s="42"/>
      <c r="OD547" s="42"/>
      <c r="OE547" s="42"/>
      <c r="OF547" s="42"/>
      <c r="OG547" s="42"/>
      <c r="OH547" s="42"/>
      <c r="OI547" s="42"/>
      <c r="OJ547" s="42"/>
      <c r="OK547" s="42"/>
      <c r="OL547" s="42"/>
      <c r="OM547" s="42"/>
      <c r="ON547" s="42"/>
      <c r="OO547" s="42"/>
      <c r="OP547" s="42"/>
      <c r="OQ547" s="42"/>
      <c r="OR547" s="42"/>
      <c r="OS547" s="42"/>
      <c r="OT547" s="42"/>
      <c r="OU547" s="42"/>
      <c r="OV547" s="42"/>
      <c r="OW547" s="42"/>
      <c r="OX547" s="42"/>
      <c r="OY547" s="42"/>
      <c r="OZ547" s="42"/>
      <c r="PA547" s="42"/>
      <c r="PB547" s="42"/>
      <c r="PC547" s="42"/>
      <c r="PD547" s="42"/>
      <c r="PE547" s="42"/>
      <c r="PF547" s="42"/>
      <c r="PG547" s="42"/>
      <c r="PH547" s="42"/>
      <c r="PI547" s="42"/>
      <c r="PJ547" s="42"/>
      <c r="PK547" s="42"/>
      <c r="PL547" s="42"/>
      <c r="PM547" s="42"/>
      <c r="PN547" s="42"/>
      <c r="PO547" s="42"/>
      <c r="PP547" s="42"/>
      <c r="PQ547" s="42"/>
      <c r="PR547" s="42"/>
      <c r="PS547" s="42"/>
      <c r="PT547" s="42"/>
      <c r="PU547" s="42"/>
      <c r="PV547" s="42"/>
      <c r="PW547" s="42"/>
      <c r="PX547" s="42"/>
      <c r="PY547" s="42"/>
      <c r="PZ547" s="42"/>
      <c r="QA547" s="42"/>
      <c r="QB547" s="42"/>
      <c r="QC547" s="42"/>
      <c r="QD547" s="42"/>
      <c r="QE547" s="42"/>
      <c r="QF547" s="42"/>
      <c r="QG547" s="42"/>
      <c r="QH547" s="42"/>
      <c r="QI547" s="42"/>
      <c r="QJ547" s="42"/>
      <c r="QK547" s="42"/>
      <c r="QL547" s="42"/>
      <c r="QM547" s="42"/>
      <c r="QN547" s="42"/>
      <c r="QO547" s="42"/>
      <c r="QP547" s="42"/>
      <c r="QQ547" s="42"/>
      <c r="QR547" s="42"/>
      <c r="QS547" s="42"/>
      <c r="QT547" s="42"/>
      <c r="QU547" s="42"/>
      <c r="QV547" s="42"/>
      <c r="QW547" s="42"/>
      <c r="QX547" s="42"/>
      <c r="QY547" s="42"/>
      <c r="QZ547" s="42"/>
      <c r="RA547" s="42"/>
      <c r="RB547" s="42"/>
      <c r="RC547" s="42"/>
      <c r="RD547" s="42"/>
      <c r="RE547" s="42"/>
      <c r="RF547" s="42"/>
      <c r="RG547" s="42"/>
      <c r="RH547" s="42"/>
      <c r="RI547" s="42"/>
      <c r="RJ547" s="42"/>
      <c r="RK547" s="42"/>
      <c r="RL547" s="42"/>
      <c r="RM547" s="42"/>
      <c r="RN547" s="42"/>
      <c r="RO547" s="42"/>
      <c r="RP547" s="42"/>
      <c r="RQ547" s="42"/>
      <c r="RR547" s="42"/>
      <c r="RS547" s="42"/>
      <c r="RT547" s="42"/>
      <c r="RU547" s="42"/>
      <c r="RV547" s="42"/>
      <c r="RW547" s="42"/>
      <c r="RX547" s="42"/>
      <c r="RY547" s="42"/>
      <c r="RZ547" s="42"/>
      <c r="SA547" s="42"/>
      <c r="SB547" s="42"/>
      <c r="SC547" s="42"/>
      <c r="SD547" s="42"/>
      <c r="SE547" s="42"/>
      <c r="SF547" s="42"/>
      <c r="SG547" s="42"/>
      <c r="SH547" s="42"/>
      <c r="SI547" s="42"/>
      <c r="SJ547" s="42"/>
      <c r="SK547" s="42"/>
      <c r="SL547" s="42"/>
      <c r="SM547" s="42"/>
      <c r="SN547" s="42"/>
      <c r="SO547" s="42"/>
      <c r="SP547" s="42"/>
      <c r="SQ547" s="42"/>
      <c r="SR547" s="42"/>
      <c r="SS547" s="42"/>
      <c r="ST547" s="42"/>
      <c r="SU547" s="42"/>
      <c r="SV547" s="42"/>
      <c r="SW547" s="42"/>
      <c r="SX547" s="42"/>
      <c r="SY547" s="42"/>
      <c r="SZ547" s="42"/>
      <c r="TA547" s="42"/>
      <c r="TB547" s="42"/>
      <c r="TC547" s="42"/>
      <c r="TD547" s="42"/>
      <c r="TE547" s="42"/>
      <c r="TF547" s="42"/>
      <c r="TG547" s="42"/>
      <c r="TH547" s="42"/>
      <c r="TI547" s="42"/>
      <c r="TJ547" s="42"/>
      <c r="TK547" s="42"/>
      <c r="TL547" s="42"/>
      <c r="TM547" s="42"/>
      <c r="TN547" s="42"/>
      <c r="TO547" s="42"/>
      <c r="TP547" s="42"/>
      <c r="TQ547" s="42"/>
      <c r="TR547" s="42"/>
      <c r="TS547" s="42"/>
      <c r="TT547" s="42"/>
      <c r="TU547" s="42"/>
      <c r="TV547" s="42"/>
      <c r="TW547" s="42"/>
      <c r="TX547" s="42"/>
      <c r="TY547" s="42"/>
      <c r="TZ547" s="42"/>
      <c r="UA547" s="42"/>
      <c r="UB547" s="42"/>
      <c r="UC547" s="42"/>
      <c r="UD547" s="42"/>
      <c r="UE547" s="42"/>
      <c r="UF547" s="42"/>
      <c r="UG547" s="42"/>
      <c r="UH547" s="42"/>
      <c r="UI547" s="42"/>
      <c r="UJ547" s="42"/>
      <c r="UK547" s="42"/>
      <c r="UL547" s="42"/>
      <c r="UM547" s="42"/>
      <c r="UN547" s="42"/>
      <c r="UO547" s="42"/>
      <c r="UP547" s="42"/>
      <c r="UQ547" s="42"/>
      <c r="UR547" s="42"/>
      <c r="US547" s="42"/>
      <c r="UT547" s="42"/>
      <c r="UU547" s="42"/>
      <c r="UV547" s="42"/>
      <c r="UW547" s="42"/>
      <c r="UX547" s="42"/>
      <c r="UY547" s="42"/>
      <c r="UZ547" s="42"/>
      <c r="VA547" s="42"/>
      <c r="VB547" s="42"/>
      <c r="VC547" s="42"/>
      <c r="VD547" s="42"/>
      <c r="VE547" s="42"/>
      <c r="VF547" s="42"/>
      <c r="VG547" s="42"/>
      <c r="VH547" s="42"/>
      <c r="VI547" s="42"/>
      <c r="VJ547" s="42"/>
      <c r="VK547" s="42"/>
      <c r="VL547" s="42"/>
      <c r="VM547" s="42"/>
      <c r="VN547" s="42"/>
      <c r="VO547" s="42"/>
      <c r="VP547" s="42"/>
      <c r="VQ547" s="42"/>
      <c r="VR547" s="42"/>
      <c r="VS547" s="42"/>
      <c r="VT547" s="42"/>
      <c r="VU547" s="42"/>
      <c r="VV547" s="42"/>
      <c r="VW547" s="42"/>
      <c r="VX547" s="42"/>
      <c r="VY547" s="42"/>
      <c r="VZ547" s="42"/>
      <c r="WA547" s="42"/>
      <c r="WB547" s="42"/>
      <c r="WC547" s="42"/>
      <c r="WD547" s="42"/>
      <c r="WE547" s="42"/>
      <c r="WF547" s="42"/>
      <c r="WG547" s="42"/>
      <c r="WH547" s="42"/>
      <c r="WI547" s="42"/>
      <c r="WJ547" s="42"/>
      <c r="WK547" s="42"/>
      <c r="WL547" s="42"/>
      <c r="WM547" s="42"/>
      <c r="WN547" s="42"/>
      <c r="WO547" s="42"/>
      <c r="WP547" s="42"/>
      <c r="WQ547" s="42"/>
      <c r="WR547" s="42"/>
      <c r="WS547" s="42"/>
      <c r="WT547" s="42"/>
      <c r="WU547" s="42"/>
      <c r="WV547" s="42"/>
      <c r="WW547" s="42"/>
      <c r="WX547" s="42"/>
      <c r="WY547" s="42"/>
      <c r="WZ547" s="42"/>
      <c r="XA547" s="42"/>
      <c r="XB547" s="42"/>
      <c r="XC547" s="42"/>
      <c r="XD547" s="42"/>
      <c r="XE547" s="42"/>
      <c r="XF547" s="42"/>
      <c r="XG547" s="42"/>
      <c r="XH547" s="42"/>
      <c r="XI547" s="42"/>
      <c r="XJ547" s="42"/>
      <c r="XK547" s="42"/>
      <c r="XL547" s="42"/>
      <c r="XM547" s="42"/>
      <c r="XN547" s="42"/>
      <c r="XO547" s="42"/>
      <c r="XP547" s="42"/>
      <c r="XQ547" s="42"/>
      <c r="XR547" s="42"/>
      <c r="XS547" s="42"/>
      <c r="XT547" s="42"/>
      <c r="XU547" s="42"/>
      <c r="XV547" s="42"/>
      <c r="XW547" s="42"/>
      <c r="XX547" s="42"/>
      <c r="XY547" s="42"/>
      <c r="XZ547" s="42"/>
      <c r="YA547" s="42"/>
      <c r="YB547" s="42"/>
      <c r="YC547" s="42"/>
      <c r="YD547" s="42"/>
      <c r="YE547" s="42"/>
      <c r="YF547" s="42"/>
      <c r="YG547" s="42"/>
      <c r="YH547" s="42"/>
      <c r="YI547" s="42"/>
      <c r="YJ547" s="42"/>
      <c r="YK547" s="42"/>
      <c r="YL547" s="42"/>
      <c r="YM547" s="42"/>
      <c r="YN547" s="42"/>
      <c r="YO547" s="42"/>
      <c r="YP547" s="42"/>
      <c r="YQ547" s="42"/>
      <c r="YR547" s="42"/>
      <c r="YS547" s="42"/>
      <c r="YT547" s="42"/>
      <c r="YU547" s="42"/>
      <c r="YV547" s="42"/>
      <c r="YW547" s="42"/>
      <c r="YX547" s="42"/>
      <c r="YY547" s="42"/>
      <c r="YZ547" s="42"/>
      <c r="ZA547" s="42"/>
      <c r="ZB547" s="42"/>
      <c r="ZC547" s="42"/>
      <c r="ZD547" s="42"/>
      <c r="ZE547" s="42"/>
      <c r="ZF547" s="42"/>
      <c r="ZG547" s="42"/>
      <c r="ZH547" s="42"/>
      <c r="ZI547" s="42"/>
      <c r="ZJ547" s="42"/>
      <c r="ZK547" s="42"/>
      <c r="ZL547" s="42"/>
      <c r="ZM547" s="42"/>
      <c r="ZN547" s="42"/>
      <c r="ZO547" s="42"/>
      <c r="ZP547" s="42"/>
      <c r="ZQ547" s="42"/>
      <c r="ZR547" s="42"/>
      <c r="ZS547" s="42"/>
      <c r="ZT547" s="42"/>
      <c r="ZU547" s="42"/>
      <c r="ZV547" s="42"/>
      <c r="ZW547" s="42"/>
      <c r="ZX547" s="42"/>
      <c r="ZY547" s="42"/>
      <c r="ZZ547" s="42"/>
      <c r="AAA547" s="42"/>
      <c r="AAB547" s="42"/>
      <c r="AAC547" s="42"/>
      <c r="AAD547" s="42"/>
      <c r="AAE547" s="42"/>
      <c r="AAF547" s="42"/>
      <c r="AAG547" s="42"/>
      <c r="AAH547" s="42"/>
      <c r="AAI547" s="42"/>
      <c r="AAJ547" s="42"/>
      <c r="AAK547" s="42"/>
      <c r="AAL547" s="42"/>
      <c r="AAM547" s="42"/>
      <c r="AAN547" s="42"/>
      <c r="AAO547" s="42"/>
      <c r="AAP547" s="42"/>
      <c r="AAQ547" s="42"/>
      <c r="AAR547" s="42"/>
      <c r="AAS547" s="42"/>
      <c r="AAT547" s="42"/>
      <c r="AAU547" s="42"/>
      <c r="AAV547" s="42"/>
      <c r="AAW547" s="42"/>
      <c r="AAX547" s="42"/>
      <c r="AAY547" s="42"/>
      <c r="AAZ547" s="42"/>
      <c r="ABA547" s="42"/>
      <c r="ABB547" s="42"/>
      <c r="ABC547" s="42"/>
      <c r="ABD547" s="42"/>
      <c r="ABE547" s="42"/>
      <c r="ABF547" s="42"/>
      <c r="ABG547" s="42"/>
      <c r="ABH547" s="42"/>
      <c r="ABI547" s="42"/>
      <c r="ABJ547" s="42"/>
      <c r="ABK547" s="42"/>
      <c r="ABL547" s="42"/>
      <c r="ABM547" s="42"/>
      <c r="ABN547" s="42"/>
      <c r="ABO547" s="42"/>
      <c r="ABP547" s="42"/>
      <c r="ABQ547" s="42"/>
      <c r="ABR547" s="42"/>
      <c r="ABS547" s="42"/>
      <c r="ABT547" s="42"/>
      <c r="ABU547" s="42"/>
      <c r="ABV547" s="42"/>
      <c r="ABW547" s="42"/>
      <c r="ABX547" s="42"/>
      <c r="ABY547" s="42"/>
      <c r="ABZ547" s="42"/>
      <c r="ACA547" s="42"/>
      <c r="ACB547" s="42"/>
      <c r="ACC547" s="42"/>
      <c r="ACD547" s="42"/>
      <c r="ACE547" s="42"/>
      <c r="ACF547" s="42"/>
      <c r="ACG547" s="42"/>
      <c r="ACH547" s="42"/>
      <c r="ACI547" s="42"/>
      <c r="ACJ547" s="42"/>
      <c r="ACK547" s="42"/>
      <c r="ACL547" s="42"/>
      <c r="ACM547" s="42"/>
      <c r="ACN547" s="42"/>
      <c r="ACO547" s="42"/>
      <c r="ACP547" s="42"/>
      <c r="ACQ547" s="42"/>
      <c r="ACR547" s="42"/>
      <c r="ACS547" s="42"/>
      <c r="ACT547" s="42"/>
      <c r="ACU547" s="42"/>
      <c r="ACV547" s="42"/>
      <c r="ACW547" s="42"/>
      <c r="ACX547" s="42"/>
      <c r="ACY547" s="42"/>
      <c r="ACZ547" s="42"/>
      <c r="ADA547" s="42"/>
      <c r="ADB547" s="42"/>
      <c r="ADC547" s="42"/>
      <c r="ADD547" s="42"/>
      <c r="ADE547" s="42"/>
      <c r="ADF547" s="42"/>
      <c r="ADG547" s="42"/>
      <c r="ADH547" s="42"/>
      <c r="ADI547" s="42"/>
      <c r="ADJ547" s="42"/>
      <c r="ADK547" s="42"/>
      <c r="ADL547" s="42"/>
      <c r="ADM547" s="42"/>
      <c r="ADN547" s="42"/>
      <c r="ADO547" s="42"/>
      <c r="ADP547" s="42"/>
      <c r="ADQ547" s="42"/>
      <c r="ADR547" s="42"/>
      <c r="ADS547" s="42"/>
      <c r="ADT547" s="42"/>
      <c r="ADU547" s="42"/>
      <c r="ADV547" s="42"/>
      <c r="ADW547" s="42"/>
      <c r="ADX547" s="42"/>
      <c r="ADY547" s="42"/>
      <c r="ADZ547" s="42"/>
      <c r="AEA547" s="42"/>
      <c r="AEB547" s="42"/>
      <c r="AEC547" s="42"/>
      <c r="AED547" s="42"/>
      <c r="AEE547" s="42"/>
      <c r="AEF547" s="42"/>
      <c r="AEG547" s="42"/>
      <c r="AEH547" s="42"/>
      <c r="AEI547" s="42"/>
      <c r="AEJ547" s="42"/>
      <c r="AEK547" s="42"/>
      <c r="AEL547" s="42"/>
      <c r="AEM547" s="42"/>
      <c r="AEN547" s="42"/>
      <c r="AEO547" s="42"/>
      <c r="AEP547" s="42"/>
      <c r="AEQ547" s="42"/>
      <c r="AER547" s="42"/>
      <c r="AES547" s="42"/>
      <c r="AET547" s="42"/>
      <c r="AEU547" s="42"/>
      <c r="AEV547" s="42"/>
      <c r="AEW547" s="42"/>
      <c r="AEX547" s="42"/>
      <c r="AEY547" s="42"/>
      <c r="AEZ547" s="42"/>
      <c r="AFA547" s="42"/>
      <c r="AFB547" s="42"/>
      <c r="AFC547" s="42"/>
      <c r="AFD547" s="42"/>
      <c r="AFE547" s="42"/>
      <c r="AFF547" s="42"/>
      <c r="AFG547" s="42"/>
      <c r="AFH547" s="42"/>
      <c r="AFI547" s="42"/>
      <c r="AFJ547" s="42"/>
      <c r="AFK547" s="42"/>
      <c r="AFL547" s="42"/>
      <c r="AFM547" s="42"/>
      <c r="AFN547" s="42"/>
      <c r="AFO547" s="42"/>
      <c r="AFP547" s="42"/>
      <c r="AFQ547" s="42"/>
      <c r="AFR547" s="42"/>
      <c r="AFS547" s="42"/>
      <c r="AFT547" s="42"/>
      <c r="AFU547" s="42"/>
      <c r="AFV547" s="42"/>
      <c r="AFW547" s="42"/>
      <c r="AFX547" s="42"/>
      <c r="AFY547" s="42"/>
      <c r="AFZ547" s="42"/>
      <c r="AGA547" s="42"/>
      <c r="AGB547" s="42"/>
      <c r="AGC547" s="42"/>
      <c r="AGD547" s="42"/>
      <c r="AGE547" s="42"/>
      <c r="AGF547" s="42"/>
      <c r="AGG547" s="42"/>
      <c r="AGH547" s="42"/>
      <c r="AGI547" s="42"/>
      <c r="AGJ547" s="42"/>
      <c r="AGK547" s="42"/>
      <c r="AGL547" s="42"/>
      <c r="AGM547" s="42"/>
      <c r="AGN547" s="42"/>
      <c r="AGO547" s="42"/>
      <c r="AGP547" s="42"/>
      <c r="AGQ547" s="42"/>
      <c r="AGR547" s="42"/>
      <c r="AGS547" s="42"/>
      <c r="AGT547" s="42"/>
      <c r="AGU547" s="42"/>
      <c r="AGV547" s="42"/>
      <c r="AGW547" s="42"/>
      <c r="AGX547" s="42"/>
      <c r="AGY547" s="42"/>
      <c r="AGZ547" s="42"/>
      <c r="AHA547" s="42"/>
      <c r="AHB547" s="42"/>
      <c r="AHC547" s="42"/>
      <c r="AHD547" s="42"/>
      <c r="AHE547" s="42"/>
      <c r="AHF547" s="42"/>
      <c r="AHG547" s="42"/>
      <c r="AHH547" s="42"/>
      <c r="AHI547" s="42"/>
      <c r="AHJ547" s="42"/>
      <c r="AHK547" s="42"/>
      <c r="AHL547" s="42"/>
      <c r="AHM547" s="42"/>
      <c r="AHN547" s="42"/>
      <c r="AHO547" s="42"/>
      <c r="AHP547" s="42"/>
      <c r="AHQ547" s="42"/>
      <c r="AHR547" s="42"/>
      <c r="AHS547" s="42"/>
      <c r="AHT547" s="42"/>
      <c r="AHU547" s="42"/>
      <c r="AHV547" s="42"/>
      <c r="AHW547" s="42"/>
      <c r="AHX547" s="42"/>
      <c r="AHY547" s="42"/>
      <c r="AHZ547" s="42"/>
      <c r="AIA547" s="42"/>
      <c r="AIB547" s="42"/>
      <c r="AIC547" s="42"/>
      <c r="AID547" s="42"/>
      <c r="AIE547" s="42"/>
      <c r="AIF547" s="42"/>
      <c r="AIG547" s="42"/>
      <c r="AIH547" s="42"/>
      <c r="AII547" s="42"/>
      <c r="AIJ547" s="42"/>
      <c r="AIK547" s="42"/>
      <c r="AIL547" s="42"/>
      <c r="AIM547" s="42"/>
      <c r="AIN547" s="42"/>
      <c r="AIO547" s="42"/>
      <c r="AIP547" s="42"/>
      <c r="AIQ547" s="42"/>
      <c r="AIR547" s="42"/>
      <c r="AIS547" s="42"/>
      <c r="AIT547" s="42"/>
      <c r="AIU547" s="42"/>
      <c r="AIV547" s="42"/>
      <c r="AIW547" s="42"/>
      <c r="AIX547" s="42"/>
      <c r="AIY547" s="42"/>
      <c r="AIZ547" s="42"/>
      <c r="AJA547" s="42"/>
      <c r="AJB547" s="42"/>
      <c r="AJC547" s="42"/>
      <c r="AJD547" s="42"/>
      <c r="AJE547" s="42"/>
      <c r="AJF547" s="42"/>
      <c r="AJG547" s="42"/>
      <c r="AJH547" s="42"/>
      <c r="AJI547" s="42"/>
      <c r="AJJ547" s="42"/>
      <c r="AJK547" s="42"/>
      <c r="AJL547" s="42"/>
      <c r="AJM547" s="42"/>
      <c r="AJN547" s="42"/>
      <c r="AJO547" s="42"/>
      <c r="AJP547" s="42"/>
      <c r="AJQ547" s="42"/>
      <c r="AJR547" s="42"/>
      <c r="AJS547" s="42"/>
      <c r="AJT547" s="42"/>
      <c r="AJU547" s="42"/>
      <c r="AJV547" s="42"/>
      <c r="AJW547" s="42"/>
      <c r="AJX547" s="42"/>
      <c r="AJY547" s="42"/>
      <c r="AJZ547" s="42"/>
      <c r="AKA547" s="42"/>
      <c r="AKB547" s="42"/>
      <c r="AKC547" s="42"/>
      <c r="AKD547" s="42"/>
      <c r="AKE547" s="42"/>
      <c r="AKF547" s="42"/>
      <c r="AKG547" s="42"/>
      <c r="AKH547" s="42"/>
      <c r="AKI547" s="42"/>
      <c r="AKJ547" s="42"/>
      <c r="AKK547" s="42"/>
      <c r="AKL547" s="42"/>
      <c r="AKM547" s="42"/>
      <c r="AKN547" s="42"/>
      <c r="AKO547" s="42"/>
      <c r="AKP547" s="42"/>
      <c r="AKQ547" s="42"/>
      <c r="AKR547" s="42"/>
      <c r="AKS547" s="42"/>
      <c r="AKT547" s="42"/>
      <c r="AKU547" s="42"/>
      <c r="AKV547" s="42"/>
      <c r="AKW547" s="42"/>
      <c r="AKX547" s="42"/>
      <c r="AKY547" s="42"/>
      <c r="AKZ547" s="42"/>
      <c r="ALA547" s="42"/>
      <c r="ALB547" s="42"/>
      <c r="ALC547" s="42"/>
      <c r="ALD547" s="42"/>
      <c r="ALE547" s="42"/>
      <c r="ALF547" s="42"/>
      <c r="ALG547" s="42"/>
      <c r="ALH547" s="42"/>
      <c r="ALI547" s="42"/>
      <c r="ALJ547" s="42"/>
      <c r="ALK547" s="42"/>
      <c r="ALL547" s="42"/>
      <c r="ALM547" s="42"/>
      <c r="ALN547" s="42"/>
      <c r="ALO547" s="42"/>
      <c r="ALP547" s="42"/>
      <c r="ALQ547" s="42"/>
      <c r="ALR547" s="42"/>
      <c r="ALS547" s="42"/>
      <c r="ALT547" s="42"/>
      <c r="ALU547" s="42"/>
      <c r="ALV547" s="42"/>
      <c r="ALW547" s="42"/>
      <c r="ALX547" s="42"/>
      <c r="ALY547" s="42"/>
      <c r="ALZ547" s="42"/>
      <c r="AMA547" s="42"/>
      <c r="AMB547" s="42"/>
      <c r="AMC547" s="42"/>
      <c r="AMD547" s="42"/>
      <c r="AME547" s="42"/>
      <c r="AMF547" s="42"/>
      <c r="AMG547" s="42"/>
      <c r="AMH547" s="42"/>
      <c r="AMI547" s="42"/>
      <c r="AMJ547" s="42"/>
      <c r="AMK547" s="42"/>
    </row>
    <row r="548" spans="1:1025" s="43" customFormat="1" ht="45" customHeight="1" thickBot="1">
      <c r="A548" s="62"/>
      <c r="B548" s="67" t="s">
        <v>438</v>
      </c>
      <c r="C548" s="64">
        <v>22000</v>
      </c>
      <c r="D548" s="65"/>
      <c r="E548" s="65"/>
      <c r="F548" s="41"/>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c r="AO548" s="42"/>
      <c r="AP548" s="42"/>
      <c r="AQ548" s="42"/>
      <c r="AR548" s="42"/>
      <c r="AS548" s="42"/>
      <c r="AT548" s="42"/>
      <c r="AU548" s="42"/>
      <c r="AV548" s="42"/>
      <c r="AW548" s="42"/>
      <c r="AX548" s="42"/>
      <c r="AY548" s="42"/>
      <c r="AZ548" s="42"/>
      <c r="BA548" s="42"/>
      <c r="BB548" s="42"/>
      <c r="BC548" s="42"/>
      <c r="BD548" s="42"/>
      <c r="BE548" s="42"/>
      <c r="BF548" s="42"/>
      <c r="BG548" s="42"/>
      <c r="BH548" s="42"/>
      <c r="BI548" s="42"/>
      <c r="BJ548" s="42"/>
      <c r="BK548" s="42"/>
      <c r="BL548" s="42"/>
      <c r="BM548" s="42"/>
      <c r="BN548" s="42"/>
      <c r="BO548" s="42"/>
      <c r="BP548" s="42"/>
      <c r="BQ548" s="42"/>
      <c r="BR548" s="42"/>
      <c r="BS548" s="42"/>
      <c r="BT548" s="42"/>
      <c r="BU548" s="42"/>
      <c r="BV548" s="42"/>
      <c r="BW548" s="42"/>
      <c r="BX548" s="42"/>
      <c r="BY548" s="42"/>
      <c r="BZ548" s="42"/>
      <c r="CA548" s="42"/>
      <c r="CB548" s="42"/>
      <c r="CC548" s="42"/>
      <c r="CD548" s="42"/>
      <c r="CE548" s="42"/>
      <c r="CF548" s="42"/>
      <c r="CG548" s="42"/>
      <c r="CH548" s="42"/>
      <c r="CI548" s="42"/>
      <c r="CJ548" s="42"/>
      <c r="CK548" s="42"/>
      <c r="CL548" s="42"/>
      <c r="CM548" s="42"/>
      <c r="CN548" s="42"/>
      <c r="CO548" s="42"/>
      <c r="CP548" s="42"/>
      <c r="CQ548" s="42"/>
      <c r="CR548" s="42"/>
      <c r="CS548" s="42"/>
      <c r="CT548" s="42"/>
      <c r="CU548" s="42"/>
      <c r="CV548" s="42"/>
      <c r="CW548" s="42"/>
      <c r="CX548" s="42"/>
      <c r="CY548" s="42"/>
      <c r="CZ548" s="42"/>
      <c r="DA548" s="42"/>
      <c r="DB548" s="42"/>
      <c r="DC548" s="42"/>
      <c r="DD548" s="42"/>
      <c r="DE548" s="42"/>
      <c r="DF548" s="42"/>
      <c r="DG548" s="42"/>
      <c r="DH548" s="42"/>
      <c r="DI548" s="42"/>
      <c r="DJ548" s="42"/>
      <c r="DK548" s="42"/>
      <c r="DL548" s="42"/>
      <c r="DM548" s="42"/>
      <c r="DN548" s="42"/>
      <c r="DO548" s="42"/>
      <c r="DP548" s="42"/>
      <c r="DQ548" s="42"/>
      <c r="DR548" s="42"/>
      <c r="DS548" s="42"/>
      <c r="DT548" s="42"/>
      <c r="DU548" s="42"/>
      <c r="DV548" s="42"/>
      <c r="DW548" s="42"/>
      <c r="DX548" s="42"/>
      <c r="DY548" s="42"/>
      <c r="DZ548" s="42"/>
      <c r="EA548" s="42"/>
      <c r="EB548" s="42"/>
      <c r="EC548" s="42"/>
      <c r="ED548" s="42"/>
      <c r="EE548" s="42"/>
      <c r="EF548" s="42"/>
      <c r="EG548" s="42"/>
      <c r="EH548" s="42"/>
      <c r="EI548" s="42"/>
      <c r="EJ548" s="42"/>
      <c r="EK548" s="42"/>
      <c r="EL548" s="42"/>
      <c r="EM548" s="42"/>
      <c r="EN548" s="42"/>
      <c r="EO548" s="42"/>
      <c r="EP548" s="42"/>
      <c r="EQ548" s="42"/>
      <c r="ER548" s="42"/>
      <c r="ES548" s="42"/>
      <c r="ET548" s="42"/>
      <c r="EU548" s="42"/>
      <c r="EV548" s="42"/>
      <c r="EW548" s="42"/>
      <c r="EX548" s="42"/>
      <c r="EY548" s="42"/>
      <c r="EZ548" s="42"/>
      <c r="FA548" s="42"/>
      <c r="FB548" s="42"/>
      <c r="FC548" s="42"/>
      <c r="FD548" s="42"/>
      <c r="FE548" s="42"/>
      <c r="FF548" s="42"/>
      <c r="FG548" s="42"/>
      <c r="FH548" s="42"/>
      <c r="FI548" s="42"/>
      <c r="FJ548" s="42"/>
      <c r="FK548" s="42"/>
      <c r="FL548" s="42"/>
      <c r="FM548" s="42"/>
      <c r="FN548" s="42"/>
      <c r="FO548" s="42"/>
      <c r="FP548" s="42"/>
      <c r="FQ548" s="42"/>
      <c r="FR548" s="42"/>
      <c r="FS548" s="42"/>
      <c r="FT548" s="42"/>
      <c r="FU548" s="42"/>
      <c r="FV548" s="42"/>
      <c r="FW548" s="42"/>
      <c r="FX548" s="42"/>
      <c r="FY548" s="42"/>
      <c r="FZ548" s="42"/>
      <c r="GA548" s="42"/>
      <c r="GB548" s="42"/>
      <c r="GC548" s="42"/>
      <c r="GD548" s="42"/>
      <c r="GE548" s="42"/>
      <c r="GF548" s="42"/>
      <c r="GG548" s="42"/>
      <c r="GH548" s="42"/>
      <c r="GI548" s="42"/>
      <c r="GJ548" s="42"/>
      <c r="GK548" s="42"/>
      <c r="GL548" s="42"/>
      <c r="GM548" s="42"/>
      <c r="GN548" s="42"/>
      <c r="GO548" s="42"/>
      <c r="GP548" s="42"/>
      <c r="GQ548" s="42"/>
      <c r="GR548" s="42"/>
      <c r="GS548" s="42"/>
      <c r="GT548" s="42"/>
      <c r="GU548" s="42"/>
      <c r="GV548" s="42"/>
      <c r="GW548" s="42"/>
      <c r="GX548" s="42"/>
      <c r="GY548" s="42"/>
      <c r="GZ548" s="42"/>
      <c r="HA548" s="42"/>
      <c r="HB548" s="42"/>
      <c r="HC548" s="42"/>
      <c r="HD548" s="42"/>
      <c r="HE548" s="42"/>
      <c r="HF548" s="42"/>
      <c r="HG548" s="42"/>
      <c r="HH548" s="42"/>
      <c r="HI548" s="42"/>
      <c r="HJ548" s="42"/>
      <c r="HK548" s="42"/>
      <c r="HL548" s="42"/>
      <c r="HM548" s="42"/>
      <c r="HN548" s="42"/>
      <c r="HO548" s="42"/>
      <c r="HP548" s="42"/>
      <c r="HQ548" s="42"/>
      <c r="HR548" s="42"/>
      <c r="HS548" s="42"/>
      <c r="HT548" s="42"/>
      <c r="HU548" s="42"/>
      <c r="HV548" s="42"/>
      <c r="HW548" s="42"/>
      <c r="HX548" s="42"/>
      <c r="HY548" s="42"/>
      <c r="HZ548" s="42"/>
      <c r="IA548" s="42"/>
      <c r="IB548" s="42"/>
      <c r="IC548" s="42"/>
      <c r="ID548" s="42"/>
      <c r="IE548" s="42"/>
      <c r="IF548" s="42"/>
      <c r="IG548" s="42"/>
      <c r="IH548" s="42"/>
      <c r="II548" s="42"/>
      <c r="IJ548" s="42"/>
      <c r="IK548" s="42"/>
      <c r="IL548" s="42"/>
      <c r="IM548" s="42"/>
      <c r="IN548" s="42"/>
      <c r="IO548" s="42"/>
      <c r="IP548" s="42"/>
      <c r="IQ548" s="42"/>
      <c r="IR548" s="42"/>
      <c r="IS548" s="42"/>
      <c r="IT548" s="42"/>
      <c r="IU548" s="42"/>
      <c r="IV548" s="42"/>
      <c r="IW548" s="42"/>
      <c r="IX548" s="42"/>
      <c r="IY548" s="42"/>
      <c r="IZ548" s="42"/>
      <c r="JA548" s="42"/>
      <c r="JB548" s="42"/>
      <c r="JC548" s="42"/>
      <c r="JD548" s="42"/>
      <c r="JE548" s="42"/>
      <c r="JF548" s="42"/>
      <c r="JG548" s="42"/>
      <c r="JH548" s="42"/>
      <c r="JI548" s="42"/>
      <c r="JJ548" s="42"/>
      <c r="JK548" s="42"/>
      <c r="JL548" s="42"/>
      <c r="JM548" s="42"/>
      <c r="JN548" s="42"/>
      <c r="JO548" s="42"/>
      <c r="JP548" s="42"/>
      <c r="JQ548" s="42"/>
      <c r="JR548" s="42"/>
      <c r="JS548" s="42"/>
      <c r="JT548" s="42"/>
      <c r="JU548" s="42"/>
      <c r="JV548" s="42"/>
      <c r="JW548" s="42"/>
      <c r="JX548" s="42"/>
      <c r="JY548" s="42"/>
      <c r="JZ548" s="42"/>
      <c r="KA548" s="42"/>
      <c r="KB548" s="42"/>
      <c r="KC548" s="42"/>
      <c r="KD548" s="42"/>
      <c r="KE548" s="42"/>
      <c r="KF548" s="42"/>
      <c r="KG548" s="42"/>
      <c r="KH548" s="42"/>
      <c r="KI548" s="42"/>
      <c r="KJ548" s="42"/>
      <c r="KK548" s="42"/>
      <c r="KL548" s="42"/>
      <c r="KM548" s="42"/>
      <c r="KN548" s="42"/>
      <c r="KO548" s="42"/>
      <c r="KP548" s="42"/>
      <c r="KQ548" s="42"/>
      <c r="KR548" s="42"/>
      <c r="KS548" s="42"/>
      <c r="KT548" s="42"/>
      <c r="KU548" s="42"/>
      <c r="KV548" s="42"/>
      <c r="KW548" s="42"/>
      <c r="KX548" s="42"/>
      <c r="KY548" s="42"/>
      <c r="KZ548" s="42"/>
      <c r="LA548" s="42"/>
      <c r="LB548" s="42"/>
      <c r="LC548" s="42"/>
      <c r="LD548" s="42"/>
      <c r="LE548" s="42"/>
      <c r="LF548" s="42"/>
      <c r="LG548" s="42"/>
      <c r="LH548" s="42"/>
      <c r="LI548" s="42"/>
      <c r="LJ548" s="42"/>
      <c r="LK548" s="42"/>
      <c r="LL548" s="42"/>
      <c r="LM548" s="42"/>
      <c r="LN548" s="42"/>
      <c r="LO548" s="42"/>
      <c r="LP548" s="42"/>
      <c r="LQ548" s="42"/>
      <c r="LR548" s="42"/>
      <c r="LS548" s="42"/>
      <c r="LT548" s="42"/>
      <c r="LU548" s="42"/>
      <c r="LV548" s="42"/>
      <c r="LW548" s="42"/>
      <c r="LX548" s="42"/>
      <c r="LY548" s="42"/>
      <c r="LZ548" s="42"/>
      <c r="MA548" s="42"/>
      <c r="MB548" s="42"/>
      <c r="MC548" s="42"/>
      <c r="MD548" s="42"/>
      <c r="ME548" s="42"/>
      <c r="MF548" s="42"/>
      <c r="MG548" s="42"/>
      <c r="MH548" s="42"/>
      <c r="MI548" s="42"/>
      <c r="MJ548" s="42"/>
      <c r="MK548" s="42"/>
      <c r="ML548" s="42"/>
      <c r="MM548" s="42"/>
      <c r="MN548" s="42"/>
      <c r="MO548" s="42"/>
      <c r="MP548" s="42"/>
      <c r="MQ548" s="42"/>
      <c r="MR548" s="42"/>
      <c r="MS548" s="42"/>
      <c r="MT548" s="42"/>
      <c r="MU548" s="42"/>
      <c r="MV548" s="42"/>
      <c r="MW548" s="42"/>
      <c r="MX548" s="42"/>
      <c r="MY548" s="42"/>
      <c r="MZ548" s="42"/>
      <c r="NA548" s="42"/>
      <c r="NB548" s="42"/>
      <c r="NC548" s="42"/>
      <c r="ND548" s="42"/>
      <c r="NE548" s="42"/>
      <c r="NF548" s="42"/>
      <c r="NG548" s="42"/>
      <c r="NH548" s="42"/>
      <c r="NI548" s="42"/>
      <c r="NJ548" s="42"/>
      <c r="NK548" s="42"/>
      <c r="NL548" s="42"/>
      <c r="NM548" s="42"/>
      <c r="NN548" s="42"/>
      <c r="NO548" s="42"/>
      <c r="NP548" s="42"/>
      <c r="NQ548" s="42"/>
      <c r="NR548" s="42"/>
      <c r="NS548" s="42"/>
      <c r="NT548" s="42"/>
      <c r="NU548" s="42"/>
      <c r="NV548" s="42"/>
      <c r="NW548" s="42"/>
      <c r="NX548" s="42"/>
      <c r="NY548" s="42"/>
      <c r="NZ548" s="42"/>
      <c r="OA548" s="42"/>
      <c r="OB548" s="42"/>
      <c r="OC548" s="42"/>
      <c r="OD548" s="42"/>
      <c r="OE548" s="42"/>
      <c r="OF548" s="42"/>
      <c r="OG548" s="42"/>
      <c r="OH548" s="42"/>
      <c r="OI548" s="42"/>
      <c r="OJ548" s="42"/>
      <c r="OK548" s="42"/>
      <c r="OL548" s="42"/>
      <c r="OM548" s="42"/>
      <c r="ON548" s="42"/>
      <c r="OO548" s="42"/>
      <c r="OP548" s="42"/>
      <c r="OQ548" s="42"/>
      <c r="OR548" s="42"/>
      <c r="OS548" s="42"/>
      <c r="OT548" s="42"/>
      <c r="OU548" s="42"/>
      <c r="OV548" s="42"/>
      <c r="OW548" s="42"/>
      <c r="OX548" s="42"/>
      <c r="OY548" s="42"/>
      <c r="OZ548" s="42"/>
      <c r="PA548" s="42"/>
      <c r="PB548" s="42"/>
      <c r="PC548" s="42"/>
      <c r="PD548" s="42"/>
      <c r="PE548" s="42"/>
      <c r="PF548" s="42"/>
      <c r="PG548" s="42"/>
      <c r="PH548" s="42"/>
      <c r="PI548" s="42"/>
      <c r="PJ548" s="42"/>
      <c r="PK548" s="42"/>
      <c r="PL548" s="42"/>
      <c r="PM548" s="42"/>
      <c r="PN548" s="42"/>
      <c r="PO548" s="42"/>
      <c r="PP548" s="42"/>
      <c r="PQ548" s="42"/>
      <c r="PR548" s="42"/>
      <c r="PS548" s="42"/>
      <c r="PT548" s="42"/>
      <c r="PU548" s="42"/>
      <c r="PV548" s="42"/>
      <c r="PW548" s="42"/>
      <c r="PX548" s="42"/>
      <c r="PY548" s="42"/>
      <c r="PZ548" s="42"/>
      <c r="QA548" s="42"/>
      <c r="QB548" s="42"/>
      <c r="QC548" s="42"/>
      <c r="QD548" s="42"/>
      <c r="QE548" s="42"/>
      <c r="QF548" s="42"/>
      <c r="QG548" s="42"/>
      <c r="QH548" s="42"/>
      <c r="QI548" s="42"/>
      <c r="QJ548" s="42"/>
      <c r="QK548" s="42"/>
      <c r="QL548" s="42"/>
      <c r="QM548" s="42"/>
      <c r="QN548" s="42"/>
      <c r="QO548" s="42"/>
      <c r="QP548" s="42"/>
      <c r="QQ548" s="42"/>
      <c r="QR548" s="42"/>
      <c r="QS548" s="42"/>
      <c r="QT548" s="42"/>
      <c r="QU548" s="42"/>
      <c r="QV548" s="42"/>
      <c r="QW548" s="42"/>
      <c r="QX548" s="42"/>
      <c r="QY548" s="42"/>
      <c r="QZ548" s="42"/>
      <c r="RA548" s="42"/>
      <c r="RB548" s="42"/>
      <c r="RC548" s="42"/>
      <c r="RD548" s="42"/>
      <c r="RE548" s="42"/>
      <c r="RF548" s="42"/>
      <c r="RG548" s="42"/>
      <c r="RH548" s="42"/>
      <c r="RI548" s="42"/>
      <c r="RJ548" s="42"/>
      <c r="RK548" s="42"/>
      <c r="RL548" s="42"/>
      <c r="RM548" s="42"/>
      <c r="RN548" s="42"/>
      <c r="RO548" s="42"/>
      <c r="RP548" s="42"/>
      <c r="RQ548" s="42"/>
      <c r="RR548" s="42"/>
      <c r="RS548" s="42"/>
      <c r="RT548" s="42"/>
      <c r="RU548" s="42"/>
      <c r="RV548" s="42"/>
      <c r="RW548" s="42"/>
      <c r="RX548" s="42"/>
      <c r="RY548" s="42"/>
      <c r="RZ548" s="42"/>
      <c r="SA548" s="42"/>
      <c r="SB548" s="42"/>
      <c r="SC548" s="42"/>
      <c r="SD548" s="42"/>
      <c r="SE548" s="42"/>
      <c r="SF548" s="42"/>
      <c r="SG548" s="42"/>
      <c r="SH548" s="42"/>
      <c r="SI548" s="42"/>
      <c r="SJ548" s="42"/>
      <c r="SK548" s="42"/>
      <c r="SL548" s="42"/>
      <c r="SM548" s="42"/>
      <c r="SN548" s="42"/>
      <c r="SO548" s="42"/>
      <c r="SP548" s="42"/>
      <c r="SQ548" s="42"/>
      <c r="SR548" s="42"/>
      <c r="SS548" s="42"/>
      <c r="ST548" s="42"/>
      <c r="SU548" s="42"/>
      <c r="SV548" s="42"/>
      <c r="SW548" s="42"/>
      <c r="SX548" s="42"/>
      <c r="SY548" s="42"/>
      <c r="SZ548" s="42"/>
      <c r="TA548" s="42"/>
      <c r="TB548" s="42"/>
      <c r="TC548" s="42"/>
      <c r="TD548" s="42"/>
      <c r="TE548" s="42"/>
      <c r="TF548" s="42"/>
      <c r="TG548" s="42"/>
      <c r="TH548" s="42"/>
      <c r="TI548" s="42"/>
      <c r="TJ548" s="42"/>
      <c r="TK548" s="42"/>
      <c r="TL548" s="42"/>
      <c r="TM548" s="42"/>
      <c r="TN548" s="42"/>
      <c r="TO548" s="42"/>
      <c r="TP548" s="42"/>
      <c r="TQ548" s="42"/>
      <c r="TR548" s="42"/>
      <c r="TS548" s="42"/>
      <c r="TT548" s="42"/>
      <c r="TU548" s="42"/>
      <c r="TV548" s="42"/>
      <c r="TW548" s="42"/>
      <c r="TX548" s="42"/>
      <c r="TY548" s="42"/>
      <c r="TZ548" s="42"/>
      <c r="UA548" s="42"/>
      <c r="UB548" s="42"/>
      <c r="UC548" s="42"/>
      <c r="UD548" s="42"/>
      <c r="UE548" s="42"/>
      <c r="UF548" s="42"/>
      <c r="UG548" s="42"/>
      <c r="UH548" s="42"/>
      <c r="UI548" s="42"/>
      <c r="UJ548" s="42"/>
      <c r="UK548" s="42"/>
      <c r="UL548" s="42"/>
      <c r="UM548" s="42"/>
      <c r="UN548" s="42"/>
      <c r="UO548" s="42"/>
      <c r="UP548" s="42"/>
      <c r="UQ548" s="42"/>
      <c r="UR548" s="42"/>
      <c r="US548" s="42"/>
      <c r="UT548" s="42"/>
      <c r="UU548" s="42"/>
      <c r="UV548" s="42"/>
      <c r="UW548" s="42"/>
      <c r="UX548" s="42"/>
      <c r="UY548" s="42"/>
      <c r="UZ548" s="42"/>
      <c r="VA548" s="42"/>
      <c r="VB548" s="42"/>
      <c r="VC548" s="42"/>
      <c r="VD548" s="42"/>
      <c r="VE548" s="42"/>
      <c r="VF548" s="42"/>
      <c r="VG548" s="42"/>
      <c r="VH548" s="42"/>
      <c r="VI548" s="42"/>
      <c r="VJ548" s="42"/>
      <c r="VK548" s="42"/>
      <c r="VL548" s="42"/>
      <c r="VM548" s="42"/>
      <c r="VN548" s="42"/>
      <c r="VO548" s="42"/>
      <c r="VP548" s="42"/>
      <c r="VQ548" s="42"/>
      <c r="VR548" s="42"/>
      <c r="VS548" s="42"/>
      <c r="VT548" s="42"/>
      <c r="VU548" s="42"/>
      <c r="VV548" s="42"/>
      <c r="VW548" s="42"/>
      <c r="VX548" s="42"/>
      <c r="VY548" s="42"/>
      <c r="VZ548" s="42"/>
      <c r="WA548" s="42"/>
      <c r="WB548" s="42"/>
      <c r="WC548" s="42"/>
      <c r="WD548" s="42"/>
      <c r="WE548" s="42"/>
      <c r="WF548" s="42"/>
      <c r="WG548" s="42"/>
      <c r="WH548" s="42"/>
      <c r="WI548" s="42"/>
      <c r="WJ548" s="42"/>
      <c r="WK548" s="42"/>
      <c r="WL548" s="42"/>
      <c r="WM548" s="42"/>
      <c r="WN548" s="42"/>
      <c r="WO548" s="42"/>
      <c r="WP548" s="42"/>
      <c r="WQ548" s="42"/>
      <c r="WR548" s="42"/>
      <c r="WS548" s="42"/>
      <c r="WT548" s="42"/>
      <c r="WU548" s="42"/>
      <c r="WV548" s="42"/>
      <c r="WW548" s="42"/>
      <c r="WX548" s="42"/>
      <c r="WY548" s="42"/>
      <c r="WZ548" s="42"/>
      <c r="XA548" s="42"/>
      <c r="XB548" s="42"/>
      <c r="XC548" s="42"/>
      <c r="XD548" s="42"/>
      <c r="XE548" s="42"/>
      <c r="XF548" s="42"/>
      <c r="XG548" s="42"/>
      <c r="XH548" s="42"/>
      <c r="XI548" s="42"/>
      <c r="XJ548" s="42"/>
      <c r="XK548" s="42"/>
      <c r="XL548" s="42"/>
      <c r="XM548" s="42"/>
      <c r="XN548" s="42"/>
      <c r="XO548" s="42"/>
      <c r="XP548" s="42"/>
      <c r="XQ548" s="42"/>
      <c r="XR548" s="42"/>
      <c r="XS548" s="42"/>
      <c r="XT548" s="42"/>
      <c r="XU548" s="42"/>
      <c r="XV548" s="42"/>
      <c r="XW548" s="42"/>
      <c r="XX548" s="42"/>
      <c r="XY548" s="42"/>
      <c r="XZ548" s="42"/>
      <c r="YA548" s="42"/>
      <c r="YB548" s="42"/>
      <c r="YC548" s="42"/>
      <c r="YD548" s="42"/>
      <c r="YE548" s="42"/>
      <c r="YF548" s="42"/>
      <c r="YG548" s="42"/>
      <c r="YH548" s="42"/>
      <c r="YI548" s="42"/>
      <c r="YJ548" s="42"/>
      <c r="YK548" s="42"/>
      <c r="YL548" s="42"/>
      <c r="YM548" s="42"/>
      <c r="YN548" s="42"/>
      <c r="YO548" s="42"/>
      <c r="YP548" s="42"/>
      <c r="YQ548" s="42"/>
      <c r="YR548" s="42"/>
      <c r="YS548" s="42"/>
      <c r="YT548" s="42"/>
      <c r="YU548" s="42"/>
      <c r="YV548" s="42"/>
      <c r="YW548" s="42"/>
      <c r="YX548" s="42"/>
      <c r="YY548" s="42"/>
      <c r="YZ548" s="42"/>
      <c r="ZA548" s="42"/>
      <c r="ZB548" s="42"/>
      <c r="ZC548" s="42"/>
      <c r="ZD548" s="42"/>
      <c r="ZE548" s="42"/>
      <c r="ZF548" s="42"/>
      <c r="ZG548" s="42"/>
      <c r="ZH548" s="42"/>
      <c r="ZI548" s="42"/>
      <c r="ZJ548" s="42"/>
      <c r="ZK548" s="42"/>
      <c r="ZL548" s="42"/>
      <c r="ZM548" s="42"/>
      <c r="ZN548" s="42"/>
      <c r="ZO548" s="42"/>
      <c r="ZP548" s="42"/>
      <c r="ZQ548" s="42"/>
      <c r="ZR548" s="42"/>
      <c r="ZS548" s="42"/>
      <c r="ZT548" s="42"/>
      <c r="ZU548" s="42"/>
      <c r="ZV548" s="42"/>
      <c r="ZW548" s="42"/>
      <c r="ZX548" s="42"/>
      <c r="ZY548" s="42"/>
      <c r="ZZ548" s="42"/>
      <c r="AAA548" s="42"/>
      <c r="AAB548" s="42"/>
      <c r="AAC548" s="42"/>
      <c r="AAD548" s="42"/>
      <c r="AAE548" s="42"/>
      <c r="AAF548" s="42"/>
      <c r="AAG548" s="42"/>
      <c r="AAH548" s="42"/>
      <c r="AAI548" s="42"/>
      <c r="AAJ548" s="42"/>
      <c r="AAK548" s="42"/>
      <c r="AAL548" s="42"/>
      <c r="AAM548" s="42"/>
      <c r="AAN548" s="42"/>
      <c r="AAO548" s="42"/>
      <c r="AAP548" s="42"/>
      <c r="AAQ548" s="42"/>
      <c r="AAR548" s="42"/>
      <c r="AAS548" s="42"/>
      <c r="AAT548" s="42"/>
      <c r="AAU548" s="42"/>
      <c r="AAV548" s="42"/>
      <c r="AAW548" s="42"/>
      <c r="AAX548" s="42"/>
      <c r="AAY548" s="42"/>
      <c r="AAZ548" s="42"/>
      <c r="ABA548" s="42"/>
      <c r="ABB548" s="42"/>
      <c r="ABC548" s="42"/>
      <c r="ABD548" s="42"/>
      <c r="ABE548" s="42"/>
      <c r="ABF548" s="42"/>
      <c r="ABG548" s="42"/>
      <c r="ABH548" s="42"/>
      <c r="ABI548" s="42"/>
      <c r="ABJ548" s="42"/>
      <c r="ABK548" s="42"/>
      <c r="ABL548" s="42"/>
      <c r="ABM548" s="42"/>
      <c r="ABN548" s="42"/>
      <c r="ABO548" s="42"/>
      <c r="ABP548" s="42"/>
      <c r="ABQ548" s="42"/>
      <c r="ABR548" s="42"/>
      <c r="ABS548" s="42"/>
      <c r="ABT548" s="42"/>
      <c r="ABU548" s="42"/>
      <c r="ABV548" s="42"/>
      <c r="ABW548" s="42"/>
      <c r="ABX548" s="42"/>
      <c r="ABY548" s="42"/>
      <c r="ABZ548" s="42"/>
      <c r="ACA548" s="42"/>
      <c r="ACB548" s="42"/>
      <c r="ACC548" s="42"/>
      <c r="ACD548" s="42"/>
      <c r="ACE548" s="42"/>
      <c r="ACF548" s="42"/>
      <c r="ACG548" s="42"/>
      <c r="ACH548" s="42"/>
      <c r="ACI548" s="42"/>
      <c r="ACJ548" s="42"/>
      <c r="ACK548" s="42"/>
      <c r="ACL548" s="42"/>
      <c r="ACM548" s="42"/>
      <c r="ACN548" s="42"/>
      <c r="ACO548" s="42"/>
      <c r="ACP548" s="42"/>
      <c r="ACQ548" s="42"/>
      <c r="ACR548" s="42"/>
      <c r="ACS548" s="42"/>
      <c r="ACT548" s="42"/>
      <c r="ACU548" s="42"/>
      <c r="ACV548" s="42"/>
      <c r="ACW548" s="42"/>
      <c r="ACX548" s="42"/>
      <c r="ACY548" s="42"/>
      <c r="ACZ548" s="42"/>
      <c r="ADA548" s="42"/>
      <c r="ADB548" s="42"/>
      <c r="ADC548" s="42"/>
      <c r="ADD548" s="42"/>
      <c r="ADE548" s="42"/>
      <c r="ADF548" s="42"/>
      <c r="ADG548" s="42"/>
      <c r="ADH548" s="42"/>
      <c r="ADI548" s="42"/>
      <c r="ADJ548" s="42"/>
      <c r="ADK548" s="42"/>
      <c r="ADL548" s="42"/>
      <c r="ADM548" s="42"/>
      <c r="ADN548" s="42"/>
      <c r="ADO548" s="42"/>
      <c r="ADP548" s="42"/>
      <c r="ADQ548" s="42"/>
      <c r="ADR548" s="42"/>
      <c r="ADS548" s="42"/>
      <c r="ADT548" s="42"/>
      <c r="ADU548" s="42"/>
      <c r="ADV548" s="42"/>
      <c r="ADW548" s="42"/>
      <c r="ADX548" s="42"/>
      <c r="ADY548" s="42"/>
      <c r="ADZ548" s="42"/>
      <c r="AEA548" s="42"/>
      <c r="AEB548" s="42"/>
      <c r="AEC548" s="42"/>
      <c r="AED548" s="42"/>
      <c r="AEE548" s="42"/>
      <c r="AEF548" s="42"/>
      <c r="AEG548" s="42"/>
      <c r="AEH548" s="42"/>
      <c r="AEI548" s="42"/>
      <c r="AEJ548" s="42"/>
      <c r="AEK548" s="42"/>
      <c r="AEL548" s="42"/>
      <c r="AEM548" s="42"/>
      <c r="AEN548" s="42"/>
      <c r="AEO548" s="42"/>
      <c r="AEP548" s="42"/>
      <c r="AEQ548" s="42"/>
      <c r="AER548" s="42"/>
      <c r="AES548" s="42"/>
      <c r="AET548" s="42"/>
      <c r="AEU548" s="42"/>
      <c r="AEV548" s="42"/>
      <c r="AEW548" s="42"/>
      <c r="AEX548" s="42"/>
      <c r="AEY548" s="42"/>
      <c r="AEZ548" s="42"/>
      <c r="AFA548" s="42"/>
      <c r="AFB548" s="42"/>
      <c r="AFC548" s="42"/>
      <c r="AFD548" s="42"/>
      <c r="AFE548" s="42"/>
      <c r="AFF548" s="42"/>
      <c r="AFG548" s="42"/>
      <c r="AFH548" s="42"/>
      <c r="AFI548" s="42"/>
      <c r="AFJ548" s="42"/>
      <c r="AFK548" s="42"/>
      <c r="AFL548" s="42"/>
      <c r="AFM548" s="42"/>
      <c r="AFN548" s="42"/>
      <c r="AFO548" s="42"/>
      <c r="AFP548" s="42"/>
      <c r="AFQ548" s="42"/>
      <c r="AFR548" s="42"/>
      <c r="AFS548" s="42"/>
      <c r="AFT548" s="42"/>
      <c r="AFU548" s="42"/>
      <c r="AFV548" s="42"/>
      <c r="AFW548" s="42"/>
      <c r="AFX548" s="42"/>
      <c r="AFY548" s="42"/>
      <c r="AFZ548" s="42"/>
      <c r="AGA548" s="42"/>
      <c r="AGB548" s="42"/>
      <c r="AGC548" s="42"/>
      <c r="AGD548" s="42"/>
      <c r="AGE548" s="42"/>
      <c r="AGF548" s="42"/>
      <c r="AGG548" s="42"/>
      <c r="AGH548" s="42"/>
      <c r="AGI548" s="42"/>
      <c r="AGJ548" s="42"/>
      <c r="AGK548" s="42"/>
      <c r="AGL548" s="42"/>
      <c r="AGM548" s="42"/>
      <c r="AGN548" s="42"/>
      <c r="AGO548" s="42"/>
      <c r="AGP548" s="42"/>
      <c r="AGQ548" s="42"/>
      <c r="AGR548" s="42"/>
      <c r="AGS548" s="42"/>
      <c r="AGT548" s="42"/>
      <c r="AGU548" s="42"/>
      <c r="AGV548" s="42"/>
      <c r="AGW548" s="42"/>
      <c r="AGX548" s="42"/>
      <c r="AGY548" s="42"/>
      <c r="AGZ548" s="42"/>
      <c r="AHA548" s="42"/>
      <c r="AHB548" s="42"/>
      <c r="AHC548" s="42"/>
      <c r="AHD548" s="42"/>
      <c r="AHE548" s="42"/>
      <c r="AHF548" s="42"/>
      <c r="AHG548" s="42"/>
      <c r="AHH548" s="42"/>
      <c r="AHI548" s="42"/>
      <c r="AHJ548" s="42"/>
      <c r="AHK548" s="42"/>
      <c r="AHL548" s="42"/>
      <c r="AHM548" s="42"/>
      <c r="AHN548" s="42"/>
      <c r="AHO548" s="42"/>
      <c r="AHP548" s="42"/>
      <c r="AHQ548" s="42"/>
      <c r="AHR548" s="42"/>
      <c r="AHS548" s="42"/>
      <c r="AHT548" s="42"/>
      <c r="AHU548" s="42"/>
      <c r="AHV548" s="42"/>
      <c r="AHW548" s="42"/>
      <c r="AHX548" s="42"/>
      <c r="AHY548" s="42"/>
      <c r="AHZ548" s="42"/>
      <c r="AIA548" s="42"/>
      <c r="AIB548" s="42"/>
      <c r="AIC548" s="42"/>
      <c r="AID548" s="42"/>
      <c r="AIE548" s="42"/>
      <c r="AIF548" s="42"/>
      <c r="AIG548" s="42"/>
      <c r="AIH548" s="42"/>
      <c r="AII548" s="42"/>
      <c r="AIJ548" s="42"/>
      <c r="AIK548" s="42"/>
      <c r="AIL548" s="42"/>
      <c r="AIM548" s="42"/>
      <c r="AIN548" s="42"/>
      <c r="AIO548" s="42"/>
      <c r="AIP548" s="42"/>
      <c r="AIQ548" s="42"/>
      <c r="AIR548" s="42"/>
      <c r="AIS548" s="42"/>
      <c r="AIT548" s="42"/>
      <c r="AIU548" s="42"/>
      <c r="AIV548" s="42"/>
      <c r="AIW548" s="42"/>
      <c r="AIX548" s="42"/>
      <c r="AIY548" s="42"/>
      <c r="AIZ548" s="42"/>
      <c r="AJA548" s="42"/>
      <c r="AJB548" s="42"/>
      <c r="AJC548" s="42"/>
      <c r="AJD548" s="42"/>
      <c r="AJE548" s="42"/>
      <c r="AJF548" s="42"/>
      <c r="AJG548" s="42"/>
      <c r="AJH548" s="42"/>
      <c r="AJI548" s="42"/>
      <c r="AJJ548" s="42"/>
      <c r="AJK548" s="42"/>
      <c r="AJL548" s="42"/>
      <c r="AJM548" s="42"/>
      <c r="AJN548" s="42"/>
      <c r="AJO548" s="42"/>
      <c r="AJP548" s="42"/>
      <c r="AJQ548" s="42"/>
      <c r="AJR548" s="42"/>
      <c r="AJS548" s="42"/>
      <c r="AJT548" s="42"/>
      <c r="AJU548" s="42"/>
      <c r="AJV548" s="42"/>
      <c r="AJW548" s="42"/>
      <c r="AJX548" s="42"/>
      <c r="AJY548" s="42"/>
      <c r="AJZ548" s="42"/>
      <c r="AKA548" s="42"/>
      <c r="AKB548" s="42"/>
      <c r="AKC548" s="42"/>
      <c r="AKD548" s="42"/>
      <c r="AKE548" s="42"/>
      <c r="AKF548" s="42"/>
      <c r="AKG548" s="42"/>
      <c r="AKH548" s="42"/>
      <c r="AKI548" s="42"/>
      <c r="AKJ548" s="42"/>
      <c r="AKK548" s="42"/>
      <c r="AKL548" s="42"/>
      <c r="AKM548" s="42"/>
      <c r="AKN548" s="42"/>
      <c r="AKO548" s="42"/>
      <c r="AKP548" s="42"/>
      <c r="AKQ548" s="42"/>
      <c r="AKR548" s="42"/>
      <c r="AKS548" s="42"/>
      <c r="AKT548" s="42"/>
      <c r="AKU548" s="42"/>
      <c r="AKV548" s="42"/>
      <c r="AKW548" s="42"/>
      <c r="AKX548" s="42"/>
      <c r="AKY548" s="42"/>
      <c r="AKZ548" s="42"/>
      <c r="ALA548" s="42"/>
      <c r="ALB548" s="42"/>
      <c r="ALC548" s="42"/>
      <c r="ALD548" s="42"/>
      <c r="ALE548" s="42"/>
      <c r="ALF548" s="42"/>
      <c r="ALG548" s="42"/>
      <c r="ALH548" s="42"/>
      <c r="ALI548" s="42"/>
      <c r="ALJ548" s="42"/>
      <c r="ALK548" s="42"/>
      <c r="ALL548" s="42"/>
      <c r="ALM548" s="42"/>
      <c r="ALN548" s="42"/>
      <c r="ALO548" s="42"/>
      <c r="ALP548" s="42"/>
      <c r="ALQ548" s="42"/>
      <c r="ALR548" s="42"/>
      <c r="ALS548" s="42"/>
      <c r="ALT548" s="42"/>
      <c r="ALU548" s="42"/>
      <c r="ALV548" s="42"/>
      <c r="ALW548" s="42"/>
      <c r="ALX548" s="42"/>
      <c r="ALY548" s="42"/>
      <c r="ALZ548" s="42"/>
      <c r="AMA548" s="42"/>
      <c r="AMB548" s="42"/>
      <c r="AMC548" s="42"/>
      <c r="AMD548" s="42"/>
      <c r="AME548" s="42"/>
      <c r="AMF548" s="42"/>
      <c r="AMG548" s="42"/>
      <c r="AMH548" s="42"/>
      <c r="AMI548" s="42"/>
      <c r="AMJ548" s="42"/>
      <c r="AMK548" s="42"/>
    </row>
    <row r="549" spans="1:1025" s="43" customFormat="1" ht="54" customHeight="1">
      <c r="A549" s="62"/>
      <c r="B549" s="69" t="s">
        <v>439</v>
      </c>
      <c r="C549" s="64">
        <v>25000</v>
      </c>
      <c r="D549" s="65"/>
      <c r="E549" s="65"/>
      <c r="F549" s="41"/>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c r="AO549" s="42"/>
      <c r="AP549" s="42"/>
      <c r="AQ549" s="42"/>
      <c r="AR549" s="42"/>
      <c r="AS549" s="42"/>
      <c r="AT549" s="42"/>
      <c r="AU549" s="42"/>
      <c r="AV549" s="42"/>
      <c r="AW549" s="42"/>
      <c r="AX549" s="42"/>
      <c r="AY549" s="42"/>
      <c r="AZ549" s="42"/>
      <c r="BA549" s="42"/>
      <c r="BB549" s="42"/>
      <c r="BC549" s="42"/>
      <c r="BD549" s="42"/>
      <c r="BE549" s="42"/>
      <c r="BF549" s="42"/>
      <c r="BG549" s="42"/>
      <c r="BH549" s="42"/>
      <c r="BI549" s="42"/>
      <c r="BJ549" s="42"/>
      <c r="BK549" s="42"/>
      <c r="BL549" s="42"/>
      <c r="BM549" s="42"/>
      <c r="BN549" s="42"/>
      <c r="BO549" s="42"/>
      <c r="BP549" s="42"/>
      <c r="BQ549" s="42"/>
      <c r="BR549" s="42"/>
      <c r="BS549" s="42"/>
      <c r="BT549" s="42"/>
      <c r="BU549" s="42"/>
      <c r="BV549" s="42"/>
      <c r="BW549" s="42"/>
      <c r="BX549" s="42"/>
      <c r="BY549" s="42"/>
      <c r="BZ549" s="42"/>
      <c r="CA549" s="42"/>
      <c r="CB549" s="42"/>
      <c r="CC549" s="42"/>
      <c r="CD549" s="42"/>
      <c r="CE549" s="42"/>
      <c r="CF549" s="42"/>
      <c r="CG549" s="42"/>
      <c r="CH549" s="42"/>
      <c r="CI549" s="42"/>
      <c r="CJ549" s="42"/>
      <c r="CK549" s="42"/>
      <c r="CL549" s="42"/>
      <c r="CM549" s="42"/>
      <c r="CN549" s="42"/>
      <c r="CO549" s="42"/>
      <c r="CP549" s="42"/>
      <c r="CQ549" s="42"/>
      <c r="CR549" s="42"/>
      <c r="CS549" s="42"/>
      <c r="CT549" s="42"/>
      <c r="CU549" s="42"/>
      <c r="CV549" s="42"/>
      <c r="CW549" s="42"/>
      <c r="CX549" s="42"/>
      <c r="CY549" s="42"/>
      <c r="CZ549" s="42"/>
      <c r="DA549" s="42"/>
      <c r="DB549" s="42"/>
      <c r="DC549" s="42"/>
      <c r="DD549" s="42"/>
      <c r="DE549" s="42"/>
      <c r="DF549" s="42"/>
      <c r="DG549" s="42"/>
      <c r="DH549" s="42"/>
      <c r="DI549" s="42"/>
      <c r="DJ549" s="42"/>
      <c r="DK549" s="42"/>
      <c r="DL549" s="42"/>
      <c r="DM549" s="42"/>
      <c r="DN549" s="42"/>
      <c r="DO549" s="42"/>
      <c r="DP549" s="42"/>
      <c r="DQ549" s="42"/>
      <c r="DR549" s="42"/>
      <c r="DS549" s="42"/>
      <c r="DT549" s="42"/>
      <c r="DU549" s="42"/>
      <c r="DV549" s="42"/>
      <c r="DW549" s="42"/>
      <c r="DX549" s="42"/>
      <c r="DY549" s="42"/>
      <c r="DZ549" s="42"/>
      <c r="EA549" s="42"/>
      <c r="EB549" s="42"/>
      <c r="EC549" s="42"/>
      <c r="ED549" s="42"/>
      <c r="EE549" s="42"/>
      <c r="EF549" s="42"/>
      <c r="EG549" s="42"/>
      <c r="EH549" s="42"/>
      <c r="EI549" s="42"/>
      <c r="EJ549" s="42"/>
      <c r="EK549" s="42"/>
      <c r="EL549" s="42"/>
      <c r="EM549" s="42"/>
      <c r="EN549" s="42"/>
      <c r="EO549" s="42"/>
      <c r="EP549" s="42"/>
      <c r="EQ549" s="42"/>
      <c r="ER549" s="42"/>
      <c r="ES549" s="42"/>
      <c r="ET549" s="42"/>
      <c r="EU549" s="42"/>
      <c r="EV549" s="42"/>
      <c r="EW549" s="42"/>
      <c r="EX549" s="42"/>
      <c r="EY549" s="42"/>
      <c r="EZ549" s="42"/>
      <c r="FA549" s="42"/>
      <c r="FB549" s="42"/>
      <c r="FC549" s="42"/>
      <c r="FD549" s="42"/>
      <c r="FE549" s="42"/>
      <c r="FF549" s="42"/>
      <c r="FG549" s="42"/>
      <c r="FH549" s="42"/>
      <c r="FI549" s="42"/>
      <c r="FJ549" s="42"/>
      <c r="FK549" s="42"/>
      <c r="FL549" s="42"/>
      <c r="FM549" s="42"/>
      <c r="FN549" s="42"/>
      <c r="FO549" s="42"/>
      <c r="FP549" s="42"/>
      <c r="FQ549" s="42"/>
      <c r="FR549" s="42"/>
      <c r="FS549" s="42"/>
      <c r="FT549" s="42"/>
      <c r="FU549" s="42"/>
      <c r="FV549" s="42"/>
      <c r="FW549" s="42"/>
      <c r="FX549" s="42"/>
      <c r="FY549" s="42"/>
      <c r="FZ549" s="42"/>
      <c r="GA549" s="42"/>
      <c r="GB549" s="42"/>
      <c r="GC549" s="42"/>
      <c r="GD549" s="42"/>
      <c r="GE549" s="42"/>
      <c r="GF549" s="42"/>
      <c r="GG549" s="42"/>
      <c r="GH549" s="42"/>
      <c r="GI549" s="42"/>
      <c r="GJ549" s="42"/>
      <c r="GK549" s="42"/>
      <c r="GL549" s="42"/>
      <c r="GM549" s="42"/>
      <c r="GN549" s="42"/>
      <c r="GO549" s="42"/>
      <c r="GP549" s="42"/>
      <c r="GQ549" s="42"/>
      <c r="GR549" s="42"/>
      <c r="GS549" s="42"/>
      <c r="GT549" s="42"/>
      <c r="GU549" s="42"/>
      <c r="GV549" s="42"/>
      <c r="GW549" s="42"/>
      <c r="GX549" s="42"/>
      <c r="GY549" s="42"/>
      <c r="GZ549" s="42"/>
      <c r="HA549" s="42"/>
      <c r="HB549" s="42"/>
      <c r="HC549" s="42"/>
      <c r="HD549" s="42"/>
      <c r="HE549" s="42"/>
      <c r="HF549" s="42"/>
      <c r="HG549" s="42"/>
      <c r="HH549" s="42"/>
      <c r="HI549" s="42"/>
      <c r="HJ549" s="42"/>
      <c r="HK549" s="42"/>
      <c r="HL549" s="42"/>
      <c r="HM549" s="42"/>
      <c r="HN549" s="42"/>
      <c r="HO549" s="42"/>
      <c r="HP549" s="42"/>
      <c r="HQ549" s="42"/>
      <c r="HR549" s="42"/>
      <c r="HS549" s="42"/>
      <c r="HT549" s="42"/>
      <c r="HU549" s="42"/>
      <c r="HV549" s="42"/>
      <c r="HW549" s="42"/>
      <c r="HX549" s="42"/>
      <c r="HY549" s="42"/>
      <c r="HZ549" s="42"/>
      <c r="IA549" s="42"/>
      <c r="IB549" s="42"/>
      <c r="IC549" s="42"/>
      <c r="ID549" s="42"/>
      <c r="IE549" s="42"/>
      <c r="IF549" s="42"/>
      <c r="IG549" s="42"/>
      <c r="IH549" s="42"/>
      <c r="II549" s="42"/>
      <c r="IJ549" s="42"/>
      <c r="IK549" s="42"/>
      <c r="IL549" s="42"/>
      <c r="IM549" s="42"/>
      <c r="IN549" s="42"/>
      <c r="IO549" s="42"/>
      <c r="IP549" s="42"/>
      <c r="IQ549" s="42"/>
      <c r="IR549" s="42"/>
      <c r="IS549" s="42"/>
      <c r="IT549" s="42"/>
      <c r="IU549" s="42"/>
      <c r="IV549" s="42"/>
      <c r="IW549" s="42"/>
      <c r="IX549" s="42"/>
      <c r="IY549" s="42"/>
      <c r="IZ549" s="42"/>
      <c r="JA549" s="42"/>
      <c r="JB549" s="42"/>
      <c r="JC549" s="42"/>
      <c r="JD549" s="42"/>
      <c r="JE549" s="42"/>
      <c r="JF549" s="42"/>
      <c r="JG549" s="42"/>
      <c r="JH549" s="42"/>
      <c r="JI549" s="42"/>
      <c r="JJ549" s="42"/>
      <c r="JK549" s="42"/>
      <c r="JL549" s="42"/>
      <c r="JM549" s="42"/>
      <c r="JN549" s="42"/>
      <c r="JO549" s="42"/>
      <c r="JP549" s="42"/>
      <c r="JQ549" s="42"/>
      <c r="JR549" s="42"/>
      <c r="JS549" s="42"/>
      <c r="JT549" s="42"/>
      <c r="JU549" s="42"/>
      <c r="JV549" s="42"/>
      <c r="JW549" s="42"/>
      <c r="JX549" s="42"/>
      <c r="JY549" s="42"/>
      <c r="JZ549" s="42"/>
      <c r="KA549" s="42"/>
      <c r="KB549" s="42"/>
      <c r="KC549" s="42"/>
      <c r="KD549" s="42"/>
      <c r="KE549" s="42"/>
      <c r="KF549" s="42"/>
      <c r="KG549" s="42"/>
      <c r="KH549" s="42"/>
      <c r="KI549" s="42"/>
      <c r="KJ549" s="42"/>
      <c r="KK549" s="42"/>
      <c r="KL549" s="42"/>
      <c r="KM549" s="42"/>
      <c r="KN549" s="42"/>
      <c r="KO549" s="42"/>
      <c r="KP549" s="42"/>
      <c r="KQ549" s="42"/>
      <c r="KR549" s="42"/>
      <c r="KS549" s="42"/>
      <c r="KT549" s="42"/>
      <c r="KU549" s="42"/>
      <c r="KV549" s="42"/>
      <c r="KW549" s="42"/>
      <c r="KX549" s="42"/>
      <c r="KY549" s="42"/>
      <c r="KZ549" s="42"/>
      <c r="LA549" s="42"/>
      <c r="LB549" s="42"/>
      <c r="LC549" s="42"/>
      <c r="LD549" s="42"/>
      <c r="LE549" s="42"/>
      <c r="LF549" s="42"/>
      <c r="LG549" s="42"/>
      <c r="LH549" s="42"/>
      <c r="LI549" s="42"/>
      <c r="LJ549" s="42"/>
      <c r="LK549" s="42"/>
      <c r="LL549" s="42"/>
      <c r="LM549" s="42"/>
      <c r="LN549" s="42"/>
      <c r="LO549" s="42"/>
      <c r="LP549" s="42"/>
      <c r="LQ549" s="42"/>
      <c r="LR549" s="42"/>
      <c r="LS549" s="42"/>
      <c r="LT549" s="42"/>
      <c r="LU549" s="42"/>
      <c r="LV549" s="42"/>
      <c r="LW549" s="42"/>
      <c r="LX549" s="42"/>
      <c r="LY549" s="42"/>
      <c r="LZ549" s="42"/>
      <c r="MA549" s="42"/>
      <c r="MB549" s="42"/>
      <c r="MC549" s="42"/>
      <c r="MD549" s="42"/>
      <c r="ME549" s="42"/>
      <c r="MF549" s="42"/>
      <c r="MG549" s="42"/>
      <c r="MH549" s="42"/>
      <c r="MI549" s="42"/>
      <c r="MJ549" s="42"/>
      <c r="MK549" s="42"/>
      <c r="ML549" s="42"/>
      <c r="MM549" s="42"/>
      <c r="MN549" s="42"/>
      <c r="MO549" s="42"/>
      <c r="MP549" s="42"/>
      <c r="MQ549" s="42"/>
      <c r="MR549" s="42"/>
      <c r="MS549" s="42"/>
      <c r="MT549" s="42"/>
      <c r="MU549" s="42"/>
      <c r="MV549" s="42"/>
      <c r="MW549" s="42"/>
      <c r="MX549" s="42"/>
      <c r="MY549" s="42"/>
      <c r="MZ549" s="42"/>
      <c r="NA549" s="42"/>
      <c r="NB549" s="42"/>
      <c r="NC549" s="42"/>
      <c r="ND549" s="42"/>
      <c r="NE549" s="42"/>
      <c r="NF549" s="42"/>
      <c r="NG549" s="42"/>
      <c r="NH549" s="42"/>
      <c r="NI549" s="42"/>
      <c r="NJ549" s="42"/>
      <c r="NK549" s="42"/>
      <c r="NL549" s="42"/>
      <c r="NM549" s="42"/>
      <c r="NN549" s="42"/>
      <c r="NO549" s="42"/>
      <c r="NP549" s="42"/>
      <c r="NQ549" s="42"/>
      <c r="NR549" s="42"/>
      <c r="NS549" s="42"/>
      <c r="NT549" s="42"/>
      <c r="NU549" s="42"/>
      <c r="NV549" s="42"/>
      <c r="NW549" s="42"/>
      <c r="NX549" s="42"/>
      <c r="NY549" s="42"/>
      <c r="NZ549" s="42"/>
      <c r="OA549" s="42"/>
      <c r="OB549" s="42"/>
      <c r="OC549" s="42"/>
      <c r="OD549" s="42"/>
      <c r="OE549" s="42"/>
      <c r="OF549" s="42"/>
      <c r="OG549" s="42"/>
      <c r="OH549" s="42"/>
      <c r="OI549" s="42"/>
      <c r="OJ549" s="42"/>
      <c r="OK549" s="42"/>
      <c r="OL549" s="42"/>
      <c r="OM549" s="42"/>
      <c r="ON549" s="42"/>
      <c r="OO549" s="42"/>
      <c r="OP549" s="42"/>
      <c r="OQ549" s="42"/>
      <c r="OR549" s="42"/>
      <c r="OS549" s="42"/>
      <c r="OT549" s="42"/>
      <c r="OU549" s="42"/>
      <c r="OV549" s="42"/>
      <c r="OW549" s="42"/>
      <c r="OX549" s="42"/>
      <c r="OY549" s="42"/>
      <c r="OZ549" s="42"/>
      <c r="PA549" s="42"/>
      <c r="PB549" s="42"/>
      <c r="PC549" s="42"/>
      <c r="PD549" s="42"/>
      <c r="PE549" s="42"/>
      <c r="PF549" s="42"/>
      <c r="PG549" s="42"/>
      <c r="PH549" s="42"/>
      <c r="PI549" s="42"/>
      <c r="PJ549" s="42"/>
      <c r="PK549" s="42"/>
      <c r="PL549" s="42"/>
      <c r="PM549" s="42"/>
      <c r="PN549" s="42"/>
      <c r="PO549" s="42"/>
      <c r="PP549" s="42"/>
      <c r="PQ549" s="42"/>
      <c r="PR549" s="42"/>
      <c r="PS549" s="42"/>
      <c r="PT549" s="42"/>
      <c r="PU549" s="42"/>
      <c r="PV549" s="42"/>
      <c r="PW549" s="42"/>
      <c r="PX549" s="42"/>
      <c r="PY549" s="42"/>
      <c r="PZ549" s="42"/>
      <c r="QA549" s="42"/>
      <c r="QB549" s="42"/>
      <c r="QC549" s="42"/>
      <c r="QD549" s="42"/>
      <c r="QE549" s="42"/>
      <c r="QF549" s="42"/>
      <c r="QG549" s="42"/>
      <c r="QH549" s="42"/>
      <c r="QI549" s="42"/>
      <c r="QJ549" s="42"/>
      <c r="QK549" s="42"/>
      <c r="QL549" s="42"/>
      <c r="QM549" s="42"/>
      <c r="QN549" s="42"/>
      <c r="QO549" s="42"/>
      <c r="QP549" s="42"/>
      <c r="QQ549" s="42"/>
      <c r="QR549" s="42"/>
      <c r="QS549" s="42"/>
      <c r="QT549" s="42"/>
      <c r="QU549" s="42"/>
      <c r="QV549" s="42"/>
      <c r="QW549" s="42"/>
      <c r="QX549" s="42"/>
      <c r="QY549" s="42"/>
      <c r="QZ549" s="42"/>
      <c r="RA549" s="42"/>
      <c r="RB549" s="42"/>
      <c r="RC549" s="42"/>
      <c r="RD549" s="42"/>
      <c r="RE549" s="42"/>
      <c r="RF549" s="42"/>
      <c r="RG549" s="42"/>
      <c r="RH549" s="42"/>
      <c r="RI549" s="42"/>
      <c r="RJ549" s="42"/>
      <c r="RK549" s="42"/>
      <c r="RL549" s="42"/>
      <c r="RM549" s="42"/>
      <c r="RN549" s="42"/>
      <c r="RO549" s="42"/>
      <c r="RP549" s="42"/>
      <c r="RQ549" s="42"/>
      <c r="RR549" s="42"/>
      <c r="RS549" s="42"/>
      <c r="RT549" s="42"/>
      <c r="RU549" s="42"/>
      <c r="RV549" s="42"/>
      <c r="RW549" s="42"/>
      <c r="RX549" s="42"/>
      <c r="RY549" s="42"/>
      <c r="RZ549" s="42"/>
      <c r="SA549" s="42"/>
      <c r="SB549" s="42"/>
      <c r="SC549" s="42"/>
      <c r="SD549" s="42"/>
      <c r="SE549" s="42"/>
      <c r="SF549" s="42"/>
      <c r="SG549" s="42"/>
      <c r="SH549" s="42"/>
      <c r="SI549" s="42"/>
      <c r="SJ549" s="42"/>
      <c r="SK549" s="42"/>
      <c r="SL549" s="42"/>
      <c r="SM549" s="42"/>
      <c r="SN549" s="42"/>
      <c r="SO549" s="42"/>
      <c r="SP549" s="42"/>
      <c r="SQ549" s="42"/>
      <c r="SR549" s="42"/>
      <c r="SS549" s="42"/>
      <c r="ST549" s="42"/>
      <c r="SU549" s="42"/>
      <c r="SV549" s="42"/>
      <c r="SW549" s="42"/>
      <c r="SX549" s="42"/>
      <c r="SY549" s="42"/>
      <c r="SZ549" s="42"/>
      <c r="TA549" s="42"/>
      <c r="TB549" s="42"/>
      <c r="TC549" s="42"/>
      <c r="TD549" s="42"/>
      <c r="TE549" s="42"/>
      <c r="TF549" s="42"/>
      <c r="TG549" s="42"/>
      <c r="TH549" s="42"/>
      <c r="TI549" s="42"/>
      <c r="TJ549" s="42"/>
      <c r="TK549" s="42"/>
      <c r="TL549" s="42"/>
      <c r="TM549" s="42"/>
      <c r="TN549" s="42"/>
      <c r="TO549" s="42"/>
      <c r="TP549" s="42"/>
      <c r="TQ549" s="42"/>
      <c r="TR549" s="42"/>
      <c r="TS549" s="42"/>
      <c r="TT549" s="42"/>
      <c r="TU549" s="42"/>
      <c r="TV549" s="42"/>
      <c r="TW549" s="42"/>
      <c r="TX549" s="42"/>
      <c r="TY549" s="42"/>
      <c r="TZ549" s="42"/>
      <c r="UA549" s="42"/>
      <c r="UB549" s="42"/>
      <c r="UC549" s="42"/>
      <c r="UD549" s="42"/>
      <c r="UE549" s="42"/>
      <c r="UF549" s="42"/>
      <c r="UG549" s="42"/>
      <c r="UH549" s="42"/>
      <c r="UI549" s="42"/>
      <c r="UJ549" s="42"/>
      <c r="UK549" s="42"/>
      <c r="UL549" s="42"/>
      <c r="UM549" s="42"/>
      <c r="UN549" s="42"/>
      <c r="UO549" s="42"/>
      <c r="UP549" s="42"/>
      <c r="UQ549" s="42"/>
      <c r="UR549" s="42"/>
      <c r="US549" s="42"/>
      <c r="UT549" s="42"/>
      <c r="UU549" s="42"/>
      <c r="UV549" s="42"/>
      <c r="UW549" s="42"/>
      <c r="UX549" s="42"/>
      <c r="UY549" s="42"/>
      <c r="UZ549" s="42"/>
      <c r="VA549" s="42"/>
      <c r="VB549" s="42"/>
      <c r="VC549" s="42"/>
      <c r="VD549" s="42"/>
      <c r="VE549" s="42"/>
      <c r="VF549" s="42"/>
      <c r="VG549" s="42"/>
      <c r="VH549" s="42"/>
      <c r="VI549" s="42"/>
      <c r="VJ549" s="42"/>
      <c r="VK549" s="42"/>
      <c r="VL549" s="42"/>
      <c r="VM549" s="42"/>
      <c r="VN549" s="42"/>
      <c r="VO549" s="42"/>
      <c r="VP549" s="42"/>
      <c r="VQ549" s="42"/>
      <c r="VR549" s="42"/>
      <c r="VS549" s="42"/>
      <c r="VT549" s="42"/>
      <c r="VU549" s="42"/>
      <c r="VV549" s="42"/>
      <c r="VW549" s="42"/>
      <c r="VX549" s="42"/>
      <c r="VY549" s="42"/>
      <c r="VZ549" s="42"/>
      <c r="WA549" s="42"/>
      <c r="WB549" s="42"/>
      <c r="WC549" s="42"/>
      <c r="WD549" s="42"/>
      <c r="WE549" s="42"/>
      <c r="WF549" s="42"/>
      <c r="WG549" s="42"/>
      <c r="WH549" s="42"/>
      <c r="WI549" s="42"/>
      <c r="WJ549" s="42"/>
      <c r="WK549" s="42"/>
      <c r="WL549" s="42"/>
      <c r="WM549" s="42"/>
      <c r="WN549" s="42"/>
      <c r="WO549" s="42"/>
      <c r="WP549" s="42"/>
      <c r="WQ549" s="42"/>
      <c r="WR549" s="42"/>
      <c r="WS549" s="42"/>
      <c r="WT549" s="42"/>
      <c r="WU549" s="42"/>
      <c r="WV549" s="42"/>
      <c r="WW549" s="42"/>
      <c r="WX549" s="42"/>
      <c r="WY549" s="42"/>
      <c r="WZ549" s="42"/>
      <c r="XA549" s="42"/>
      <c r="XB549" s="42"/>
      <c r="XC549" s="42"/>
      <c r="XD549" s="42"/>
      <c r="XE549" s="42"/>
      <c r="XF549" s="42"/>
      <c r="XG549" s="42"/>
      <c r="XH549" s="42"/>
      <c r="XI549" s="42"/>
      <c r="XJ549" s="42"/>
      <c r="XK549" s="42"/>
      <c r="XL549" s="42"/>
      <c r="XM549" s="42"/>
      <c r="XN549" s="42"/>
      <c r="XO549" s="42"/>
      <c r="XP549" s="42"/>
      <c r="XQ549" s="42"/>
      <c r="XR549" s="42"/>
      <c r="XS549" s="42"/>
      <c r="XT549" s="42"/>
      <c r="XU549" s="42"/>
      <c r="XV549" s="42"/>
      <c r="XW549" s="42"/>
      <c r="XX549" s="42"/>
      <c r="XY549" s="42"/>
      <c r="XZ549" s="42"/>
      <c r="YA549" s="42"/>
      <c r="YB549" s="42"/>
      <c r="YC549" s="42"/>
      <c r="YD549" s="42"/>
      <c r="YE549" s="42"/>
      <c r="YF549" s="42"/>
      <c r="YG549" s="42"/>
      <c r="YH549" s="42"/>
      <c r="YI549" s="42"/>
      <c r="YJ549" s="42"/>
      <c r="YK549" s="42"/>
      <c r="YL549" s="42"/>
      <c r="YM549" s="42"/>
      <c r="YN549" s="42"/>
      <c r="YO549" s="42"/>
      <c r="YP549" s="42"/>
      <c r="YQ549" s="42"/>
      <c r="YR549" s="42"/>
      <c r="YS549" s="42"/>
      <c r="YT549" s="42"/>
      <c r="YU549" s="42"/>
      <c r="YV549" s="42"/>
      <c r="YW549" s="42"/>
      <c r="YX549" s="42"/>
      <c r="YY549" s="42"/>
      <c r="YZ549" s="42"/>
      <c r="ZA549" s="42"/>
      <c r="ZB549" s="42"/>
      <c r="ZC549" s="42"/>
      <c r="ZD549" s="42"/>
      <c r="ZE549" s="42"/>
      <c r="ZF549" s="42"/>
      <c r="ZG549" s="42"/>
      <c r="ZH549" s="42"/>
      <c r="ZI549" s="42"/>
      <c r="ZJ549" s="42"/>
      <c r="ZK549" s="42"/>
      <c r="ZL549" s="42"/>
      <c r="ZM549" s="42"/>
      <c r="ZN549" s="42"/>
      <c r="ZO549" s="42"/>
      <c r="ZP549" s="42"/>
      <c r="ZQ549" s="42"/>
      <c r="ZR549" s="42"/>
      <c r="ZS549" s="42"/>
      <c r="ZT549" s="42"/>
      <c r="ZU549" s="42"/>
      <c r="ZV549" s="42"/>
      <c r="ZW549" s="42"/>
      <c r="ZX549" s="42"/>
      <c r="ZY549" s="42"/>
      <c r="ZZ549" s="42"/>
      <c r="AAA549" s="42"/>
      <c r="AAB549" s="42"/>
      <c r="AAC549" s="42"/>
      <c r="AAD549" s="42"/>
      <c r="AAE549" s="42"/>
      <c r="AAF549" s="42"/>
      <c r="AAG549" s="42"/>
      <c r="AAH549" s="42"/>
      <c r="AAI549" s="42"/>
      <c r="AAJ549" s="42"/>
      <c r="AAK549" s="42"/>
      <c r="AAL549" s="42"/>
      <c r="AAM549" s="42"/>
      <c r="AAN549" s="42"/>
      <c r="AAO549" s="42"/>
      <c r="AAP549" s="42"/>
      <c r="AAQ549" s="42"/>
      <c r="AAR549" s="42"/>
      <c r="AAS549" s="42"/>
      <c r="AAT549" s="42"/>
      <c r="AAU549" s="42"/>
      <c r="AAV549" s="42"/>
      <c r="AAW549" s="42"/>
      <c r="AAX549" s="42"/>
      <c r="AAY549" s="42"/>
      <c r="AAZ549" s="42"/>
      <c r="ABA549" s="42"/>
      <c r="ABB549" s="42"/>
      <c r="ABC549" s="42"/>
      <c r="ABD549" s="42"/>
      <c r="ABE549" s="42"/>
      <c r="ABF549" s="42"/>
      <c r="ABG549" s="42"/>
      <c r="ABH549" s="42"/>
      <c r="ABI549" s="42"/>
      <c r="ABJ549" s="42"/>
      <c r="ABK549" s="42"/>
      <c r="ABL549" s="42"/>
      <c r="ABM549" s="42"/>
      <c r="ABN549" s="42"/>
      <c r="ABO549" s="42"/>
      <c r="ABP549" s="42"/>
      <c r="ABQ549" s="42"/>
      <c r="ABR549" s="42"/>
      <c r="ABS549" s="42"/>
      <c r="ABT549" s="42"/>
      <c r="ABU549" s="42"/>
      <c r="ABV549" s="42"/>
      <c r="ABW549" s="42"/>
      <c r="ABX549" s="42"/>
      <c r="ABY549" s="42"/>
      <c r="ABZ549" s="42"/>
      <c r="ACA549" s="42"/>
      <c r="ACB549" s="42"/>
      <c r="ACC549" s="42"/>
      <c r="ACD549" s="42"/>
      <c r="ACE549" s="42"/>
      <c r="ACF549" s="42"/>
      <c r="ACG549" s="42"/>
      <c r="ACH549" s="42"/>
      <c r="ACI549" s="42"/>
      <c r="ACJ549" s="42"/>
      <c r="ACK549" s="42"/>
      <c r="ACL549" s="42"/>
      <c r="ACM549" s="42"/>
      <c r="ACN549" s="42"/>
      <c r="ACO549" s="42"/>
      <c r="ACP549" s="42"/>
      <c r="ACQ549" s="42"/>
      <c r="ACR549" s="42"/>
      <c r="ACS549" s="42"/>
      <c r="ACT549" s="42"/>
      <c r="ACU549" s="42"/>
      <c r="ACV549" s="42"/>
      <c r="ACW549" s="42"/>
      <c r="ACX549" s="42"/>
      <c r="ACY549" s="42"/>
      <c r="ACZ549" s="42"/>
      <c r="ADA549" s="42"/>
      <c r="ADB549" s="42"/>
      <c r="ADC549" s="42"/>
      <c r="ADD549" s="42"/>
      <c r="ADE549" s="42"/>
      <c r="ADF549" s="42"/>
      <c r="ADG549" s="42"/>
      <c r="ADH549" s="42"/>
      <c r="ADI549" s="42"/>
      <c r="ADJ549" s="42"/>
      <c r="ADK549" s="42"/>
      <c r="ADL549" s="42"/>
      <c r="ADM549" s="42"/>
      <c r="ADN549" s="42"/>
      <c r="ADO549" s="42"/>
      <c r="ADP549" s="42"/>
      <c r="ADQ549" s="42"/>
      <c r="ADR549" s="42"/>
      <c r="ADS549" s="42"/>
      <c r="ADT549" s="42"/>
      <c r="ADU549" s="42"/>
      <c r="ADV549" s="42"/>
      <c r="ADW549" s="42"/>
      <c r="ADX549" s="42"/>
      <c r="ADY549" s="42"/>
      <c r="ADZ549" s="42"/>
      <c r="AEA549" s="42"/>
      <c r="AEB549" s="42"/>
      <c r="AEC549" s="42"/>
      <c r="AED549" s="42"/>
      <c r="AEE549" s="42"/>
      <c r="AEF549" s="42"/>
      <c r="AEG549" s="42"/>
      <c r="AEH549" s="42"/>
      <c r="AEI549" s="42"/>
      <c r="AEJ549" s="42"/>
      <c r="AEK549" s="42"/>
      <c r="AEL549" s="42"/>
      <c r="AEM549" s="42"/>
      <c r="AEN549" s="42"/>
      <c r="AEO549" s="42"/>
      <c r="AEP549" s="42"/>
      <c r="AEQ549" s="42"/>
      <c r="AER549" s="42"/>
      <c r="AES549" s="42"/>
      <c r="AET549" s="42"/>
      <c r="AEU549" s="42"/>
      <c r="AEV549" s="42"/>
      <c r="AEW549" s="42"/>
      <c r="AEX549" s="42"/>
      <c r="AEY549" s="42"/>
      <c r="AEZ549" s="42"/>
      <c r="AFA549" s="42"/>
      <c r="AFB549" s="42"/>
      <c r="AFC549" s="42"/>
      <c r="AFD549" s="42"/>
      <c r="AFE549" s="42"/>
      <c r="AFF549" s="42"/>
      <c r="AFG549" s="42"/>
      <c r="AFH549" s="42"/>
      <c r="AFI549" s="42"/>
      <c r="AFJ549" s="42"/>
      <c r="AFK549" s="42"/>
      <c r="AFL549" s="42"/>
      <c r="AFM549" s="42"/>
      <c r="AFN549" s="42"/>
      <c r="AFO549" s="42"/>
      <c r="AFP549" s="42"/>
      <c r="AFQ549" s="42"/>
      <c r="AFR549" s="42"/>
      <c r="AFS549" s="42"/>
      <c r="AFT549" s="42"/>
      <c r="AFU549" s="42"/>
      <c r="AFV549" s="42"/>
      <c r="AFW549" s="42"/>
      <c r="AFX549" s="42"/>
      <c r="AFY549" s="42"/>
      <c r="AFZ549" s="42"/>
      <c r="AGA549" s="42"/>
      <c r="AGB549" s="42"/>
      <c r="AGC549" s="42"/>
      <c r="AGD549" s="42"/>
      <c r="AGE549" s="42"/>
      <c r="AGF549" s="42"/>
      <c r="AGG549" s="42"/>
      <c r="AGH549" s="42"/>
      <c r="AGI549" s="42"/>
      <c r="AGJ549" s="42"/>
      <c r="AGK549" s="42"/>
      <c r="AGL549" s="42"/>
      <c r="AGM549" s="42"/>
      <c r="AGN549" s="42"/>
      <c r="AGO549" s="42"/>
      <c r="AGP549" s="42"/>
      <c r="AGQ549" s="42"/>
      <c r="AGR549" s="42"/>
      <c r="AGS549" s="42"/>
      <c r="AGT549" s="42"/>
      <c r="AGU549" s="42"/>
      <c r="AGV549" s="42"/>
      <c r="AGW549" s="42"/>
      <c r="AGX549" s="42"/>
      <c r="AGY549" s="42"/>
      <c r="AGZ549" s="42"/>
      <c r="AHA549" s="42"/>
      <c r="AHB549" s="42"/>
      <c r="AHC549" s="42"/>
      <c r="AHD549" s="42"/>
      <c r="AHE549" s="42"/>
      <c r="AHF549" s="42"/>
      <c r="AHG549" s="42"/>
      <c r="AHH549" s="42"/>
      <c r="AHI549" s="42"/>
      <c r="AHJ549" s="42"/>
      <c r="AHK549" s="42"/>
      <c r="AHL549" s="42"/>
      <c r="AHM549" s="42"/>
      <c r="AHN549" s="42"/>
      <c r="AHO549" s="42"/>
      <c r="AHP549" s="42"/>
      <c r="AHQ549" s="42"/>
      <c r="AHR549" s="42"/>
      <c r="AHS549" s="42"/>
      <c r="AHT549" s="42"/>
      <c r="AHU549" s="42"/>
      <c r="AHV549" s="42"/>
      <c r="AHW549" s="42"/>
      <c r="AHX549" s="42"/>
      <c r="AHY549" s="42"/>
      <c r="AHZ549" s="42"/>
      <c r="AIA549" s="42"/>
      <c r="AIB549" s="42"/>
      <c r="AIC549" s="42"/>
      <c r="AID549" s="42"/>
      <c r="AIE549" s="42"/>
      <c r="AIF549" s="42"/>
      <c r="AIG549" s="42"/>
      <c r="AIH549" s="42"/>
      <c r="AII549" s="42"/>
      <c r="AIJ549" s="42"/>
      <c r="AIK549" s="42"/>
      <c r="AIL549" s="42"/>
      <c r="AIM549" s="42"/>
      <c r="AIN549" s="42"/>
      <c r="AIO549" s="42"/>
      <c r="AIP549" s="42"/>
      <c r="AIQ549" s="42"/>
      <c r="AIR549" s="42"/>
      <c r="AIS549" s="42"/>
      <c r="AIT549" s="42"/>
      <c r="AIU549" s="42"/>
      <c r="AIV549" s="42"/>
      <c r="AIW549" s="42"/>
      <c r="AIX549" s="42"/>
      <c r="AIY549" s="42"/>
      <c r="AIZ549" s="42"/>
      <c r="AJA549" s="42"/>
      <c r="AJB549" s="42"/>
      <c r="AJC549" s="42"/>
      <c r="AJD549" s="42"/>
      <c r="AJE549" s="42"/>
      <c r="AJF549" s="42"/>
      <c r="AJG549" s="42"/>
      <c r="AJH549" s="42"/>
      <c r="AJI549" s="42"/>
      <c r="AJJ549" s="42"/>
      <c r="AJK549" s="42"/>
      <c r="AJL549" s="42"/>
      <c r="AJM549" s="42"/>
      <c r="AJN549" s="42"/>
      <c r="AJO549" s="42"/>
      <c r="AJP549" s="42"/>
      <c r="AJQ549" s="42"/>
      <c r="AJR549" s="42"/>
      <c r="AJS549" s="42"/>
      <c r="AJT549" s="42"/>
      <c r="AJU549" s="42"/>
      <c r="AJV549" s="42"/>
      <c r="AJW549" s="42"/>
      <c r="AJX549" s="42"/>
      <c r="AJY549" s="42"/>
      <c r="AJZ549" s="42"/>
      <c r="AKA549" s="42"/>
      <c r="AKB549" s="42"/>
      <c r="AKC549" s="42"/>
      <c r="AKD549" s="42"/>
      <c r="AKE549" s="42"/>
      <c r="AKF549" s="42"/>
      <c r="AKG549" s="42"/>
      <c r="AKH549" s="42"/>
      <c r="AKI549" s="42"/>
      <c r="AKJ549" s="42"/>
      <c r="AKK549" s="42"/>
      <c r="AKL549" s="42"/>
      <c r="AKM549" s="42"/>
      <c r="AKN549" s="42"/>
      <c r="AKO549" s="42"/>
      <c r="AKP549" s="42"/>
      <c r="AKQ549" s="42"/>
      <c r="AKR549" s="42"/>
      <c r="AKS549" s="42"/>
      <c r="AKT549" s="42"/>
      <c r="AKU549" s="42"/>
      <c r="AKV549" s="42"/>
      <c r="AKW549" s="42"/>
      <c r="AKX549" s="42"/>
      <c r="AKY549" s="42"/>
      <c r="AKZ549" s="42"/>
      <c r="ALA549" s="42"/>
      <c r="ALB549" s="42"/>
      <c r="ALC549" s="42"/>
      <c r="ALD549" s="42"/>
      <c r="ALE549" s="42"/>
      <c r="ALF549" s="42"/>
      <c r="ALG549" s="42"/>
      <c r="ALH549" s="42"/>
      <c r="ALI549" s="42"/>
      <c r="ALJ549" s="42"/>
      <c r="ALK549" s="42"/>
      <c r="ALL549" s="42"/>
      <c r="ALM549" s="42"/>
      <c r="ALN549" s="42"/>
      <c r="ALO549" s="42"/>
      <c r="ALP549" s="42"/>
      <c r="ALQ549" s="42"/>
      <c r="ALR549" s="42"/>
      <c r="ALS549" s="42"/>
      <c r="ALT549" s="42"/>
      <c r="ALU549" s="42"/>
      <c r="ALV549" s="42"/>
      <c r="ALW549" s="42"/>
      <c r="ALX549" s="42"/>
      <c r="ALY549" s="42"/>
      <c r="ALZ549" s="42"/>
      <c r="AMA549" s="42"/>
      <c r="AMB549" s="42"/>
      <c r="AMC549" s="42"/>
      <c r="AMD549" s="42"/>
      <c r="AME549" s="42"/>
      <c r="AMF549" s="42"/>
      <c r="AMG549" s="42"/>
      <c r="AMH549" s="42"/>
      <c r="AMI549" s="42"/>
      <c r="AMJ549" s="42"/>
      <c r="AMK549" s="42"/>
    </row>
    <row r="550" spans="1:1025" s="43" customFormat="1" ht="45.75" customHeight="1">
      <c r="A550" s="62"/>
      <c r="B550" s="75" t="s">
        <v>440</v>
      </c>
      <c r="C550" s="64">
        <v>2200</v>
      </c>
      <c r="D550" s="65"/>
      <c r="E550" s="65"/>
      <c r="F550" s="41"/>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c r="AO550" s="42"/>
      <c r="AP550" s="42"/>
      <c r="AQ550" s="42"/>
      <c r="AR550" s="42"/>
      <c r="AS550" s="42"/>
      <c r="AT550" s="42"/>
      <c r="AU550" s="42"/>
      <c r="AV550" s="42"/>
      <c r="AW550" s="42"/>
      <c r="AX550" s="42"/>
      <c r="AY550" s="42"/>
      <c r="AZ550" s="42"/>
      <c r="BA550" s="42"/>
      <c r="BB550" s="42"/>
      <c r="BC550" s="42"/>
      <c r="BD550" s="42"/>
      <c r="BE550" s="42"/>
      <c r="BF550" s="42"/>
      <c r="BG550" s="42"/>
      <c r="BH550" s="42"/>
      <c r="BI550" s="42"/>
      <c r="BJ550" s="42"/>
      <c r="BK550" s="42"/>
      <c r="BL550" s="42"/>
      <c r="BM550" s="42"/>
      <c r="BN550" s="42"/>
      <c r="BO550" s="42"/>
      <c r="BP550" s="42"/>
      <c r="BQ550" s="42"/>
      <c r="BR550" s="42"/>
      <c r="BS550" s="42"/>
      <c r="BT550" s="42"/>
      <c r="BU550" s="42"/>
      <c r="BV550" s="42"/>
      <c r="BW550" s="42"/>
      <c r="BX550" s="42"/>
      <c r="BY550" s="42"/>
      <c r="BZ550" s="42"/>
      <c r="CA550" s="42"/>
      <c r="CB550" s="42"/>
      <c r="CC550" s="42"/>
      <c r="CD550" s="42"/>
      <c r="CE550" s="42"/>
      <c r="CF550" s="42"/>
      <c r="CG550" s="42"/>
      <c r="CH550" s="42"/>
      <c r="CI550" s="42"/>
      <c r="CJ550" s="42"/>
      <c r="CK550" s="42"/>
      <c r="CL550" s="42"/>
      <c r="CM550" s="42"/>
      <c r="CN550" s="42"/>
      <c r="CO550" s="42"/>
      <c r="CP550" s="42"/>
      <c r="CQ550" s="42"/>
      <c r="CR550" s="42"/>
      <c r="CS550" s="42"/>
      <c r="CT550" s="42"/>
      <c r="CU550" s="42"/>
      <c r="CV550" s="42"/>
      <c r="CW550" s="42"/>
      <c r="CX550" s="42"/>
      <c r="CY550" s="42"/>
      <c r="CZ550" s="42"/>
      <c r="DA550" s="42"/>
      <c r="DB550" s="42"/>
      <c r="DC550" s="42"/>
      <c r="DD550" s="42"/>
      <c r="DE550" s="42"/>
      <c r="DF550" s="42"/>
      <c r="DG550" s="42"/>
      <c r="DH550" s="42"/>
      <c r="DI550" s="42"/>
      <c r="DJ550" s="42"/>
      <c r="DK550" s="42"/>
      <c r="DL550" s="42"/>
      <c r="DM550" s="42"/>
      <c r="DN550" s="42"/>
      <c r="DO550" s="42"/>
      <c r="DP550" s="42"/>
      <c r="DQ550" s="42"/>
      <c r="DR550" s="42"/>
      <c r="DS550" s="42"/>
      <c r="DT550" s="42"/>
      <c r="DU550" s="42"/>
      <c r="DV550" s="42"/>
      <c r="DW550" s="42"/>
      <c r="DX550" s="42"/>
      <c r="DY550" s="42"/>
      <c r="DZ550" s="42"/>
      <c r="EA550" s="42"/>
      <c r="EB550" s="42"/>
      <c r="EC550" s="42"/>
      <c r="ED550" s="42"/>
      <c r="EE550" s="42"/>
      <c r="EF550" s="42"/>
      <c r="EG550" s="42"/>
      <c r="EH550" s="42"/>
      <c r="EI550" s="42"/>
      <c r="EJ550" s="42"/>
      <c r="EK550" s="42"/>
      <c r="EL550" s="42"/>
      <c r="EM550" s="42"/>
      <c r="EN550" s="42"/>
      <c r="EO550" s="42"/>
      <c r="EP550" s="42"/>
      <c r="EQ550" s="42"/>
      <c r="ER550" s="42"/>
      <c r="ES550" s="42"/>
      <c r="ET550" s="42"/>
      <c r="EU550" s="42"/>
      <c r="EV550" s="42"/>
      <c r="EW550" s="42"/>
      <c r="EX550" s="42"/>
      <c r="EY550" s="42"/>
      <c r="EZ550" s="42"/>
      <c r="FA550" s="42"/>
      <c r="FB550" s="42"/>
      <c r="FC550" s="42"/>
      <c r="FD550" s="42"/>
      <c r="FE550" s="42"/>
      <c r="FF550" s="42"/>
      <c r="FG550" s="42"/>
      <c r="FH550" s="42"/>
      <c r="FI550" s="42"/>
      <c r="FJ550" s="42"/>
      <c r="FK550" s="42"/>
      <c r="FL550" s="42"/>
      <c r="FM550" s="42"/>
      <c r="FN550" s="42"/>
      <c r="FO550" s="42"/>
      <c r="FP550" s="42"/>
      <c r="FQ550" s="42"/>
      <c r="FR550" s="42"/>
      <c r="FS550" s="42"/>
      <c r="FT550" s="42"/>
      <c r="FU550" s="42"/>
      <c r="FV550" s="42"/>
      <c r="FW550" s="42"/>
      <c r="FX550" s="42"/>
      <c r="FY550" s="42"/>
      <c r="FZ550" s="42"/>
      <c r="GA550" s="42"/>
      <c r="GB550" s="42"/>
      <c r="GC550" s="42"/>
      <c r="GD550" s="42"/>
      <c r="GE550" s="42"/>
      <c r="GF550" s="42"/>
      <c r="GG550" s="42"/>
      <c r="GH550" s="42"/>
      <c r="GI550" s="42"/>
      <c r="GJ550" s="42"/>
      <c r="GK550" s="42"/>
      <c r="GL550" s="42"/>
      <c r="GM550" s="42"/>
      <c r="GN550" s="42"/>
      <c r="GO550" s="42"/>
      <c r="GP550" s="42"/>
      <c r="GQ550" s="42"/>
      <c r="GR550" s="42"/>
      <c r="GS550" s="42"/>
      <c r="GT550" s="42"/>
      <c r="GU550" s="42"/>
      <c r="GV550" s="42"/>
      <c r="GW550" s="42"/>
      <c r="GX550" s="42"/>
      <c r="GY550" s="42"/>
      <c r="GZ550" s="42"/>
      <c r="HA550" s="42"/>
      <c r="HB550" s="42"/>
      <c r="HC550" s="42"/>
      <c r="HD550" s="42"/>
      <c r="HE550" s="42"/>
      <c r="HF550" s="42"/>
      <c r="HG550" s="42"/>
      <c r="HH550" s="42"/>
      <c r="HI550" s="42"/>
      <c r="HJ550" s="42"/>
      <c r="HK550" s="42"/>
      <c r="HL550" s="42"/>
      <c r="HM550" s="42"/>
      <c r="HN550" s="42"/>
      <c r="HO550" s="42"/>
      <c r="HP550" s="42"/>
      <c r="HQ550" s="42"/>
      <c r="HR550" s="42"/>
      <c r="HS550" s="42"/>
      <c r="HT550" s="42"/>
      <c r="HU550" s="42"/>
      <c r="HV550" s="42"/>
      <c r="HW550" s="42"/>
      <c r="HX550" s="42"/>
      <c r="HY550" s="42"/>
      <c r="HZ550" s="42"/>
      <c r="IA550" s="42"/>
      <c r="IB550" s="42"/>
      <c r="IC550" s="42"/>
      <c r="ID550" s="42"/>
      <c r="IE550" s="42"/>
      <c r="IF550" s="42"/>
      <c r="IG550" s="42"/>
      <c r="IH550" s="42"/>
      <c r="II550" s="42"/>
      <c r="IJ550" s="42"/>
      <c r="IK550" s="42"/>
      <c r="IL550" s="42"/>
      <c r="IM550" s="42"/>
      <c r="IN550" s="42"/>
      <c r="IO550" s="42"/>
      <c r="IP550" s="42"/>
      <c r="IQ550" s="42"/>
      <c r="IR550" s="42"/>
      <c r="IS550" s="42"/>
      <c r="IT550" s="42"/>
      <c r="IU550" s="42"/>
      <c r="IV550" s="42"/>
      <c r="IW550" s="42"/>
      <c r="IX550" s="42"/>
      <c r="IY550" s="42"/>
      <c r="IZ550" s="42"/>
      <c r="JA550" s="42"/>
      <c r="JB550" s="42"/>
      <c r="JC550" s="42"/>
      <c r="JD550" s="42"/>
      <c r="JE550" s="42"/>
      <c r="JF550" s="42"/>
      <c r="JG550" s="42"/>
      <c r="JH550" s="42"/>
      <c r="JI550" s="42"/>
      <c r="JJ550" s="42"/>
      <c r="JK550" s="42"/>
      <c r="JL550" s="42"/>
      <c r="JM550" s="42"/>
      <c r="JN550" s="42"/>
      <c r="JO550" s="42"/>
      <c r="JP550" s="42"/>
      <c r="JQ550" s="42"/>
      <c r="JR550" s="42"/>
      <c r="JS550" s="42"/>
      <c r="JT550" s="42"/>
      <c r="JU550" s="42"/>
      <c r="JV550" s="42"/>
      <c r="JW550" s="42"/>
      <c r="JX550" s="42"/>
      <c r="JY550" s="42"/>
      <c r="JZ550" s="42"/>
      <c r="KA550" s="42"/>
      <c r="KB550" s="42"/>
      <c r="KC550" s="42"/>
      <c r="KD550" s="42"/>
      <c r="KE550" s="42"/>
      <c r="KF550" s="42"/>
      <c r="KG550" s="42"/>
      <c r="KH550" s="42"/>
      <c r="KI550" s="42"/>
      <c r="KJ550" s="42"/>
      <c r="KK550" s="42"/>
      <c r="KL550" s="42"/>
      <c r="KM550" s="42"/>
      <c r="KN550" s="42"/>
      <c r="KO550" s="42"/>
      <c r="KP550" s="42"/>
      <c r="KQ550" s="42"/>
      <c r="KR550" s="42"/>
      <c r="KS550" s="42"/>
      <c r="KT550" s="42"/>
      <c r="KU550" s="42"/>
      <c r="KV550" s="42"/>
      <c r="KW550" s="42"/>
      <c r="KX550" s="42"/>
      <c r="KY550" s="42"/>
      <c r="KZ550" s="42"/>
      <c r="LA550" s="42"/>
      <c r="LB550" s="42"/>
      <c r="LC550" s="42"/>
      <c r="LD550" s="42"/>
      <c r="LE550" s="42"/>
      <c r="LF550" s="42"/>
      <c r="LG550" s="42"/>
      <c r="LH550" s="42"/>
      <c r="LI550" s="42"/>
      <c r="LJ550" s="42"/>
      <c r="LK550" s="42"/>
      <c r="LL550" s="42"/>
      <c r="LM550" s="42"/>
      <c r="LN550" s="42"/>
      <c r="LO550" s="42"/>
      <c r="LP550" s="42"/>
      <c r="LQ550" s="42"/>
      <c r="LR550" s="42"/>
      <c r="LS550" s="42"/>
      <c r="LT550" s="42"/>
      <c r="LU550" s="42"/>
      <c r="LV550" s="42"/>
      <c r="LW550" s="42"/>
      <c r="LX550" s="42"/>
      <c r="LY550" s="42"/>
      <c r="LZ550" s="42"/>
      <c r="MA550" s="42"/>
      <c r="MB550" s="42"/>
      <c r="MC550" s="42"/>
      <c r="MD550" s="42"/>
      <c r="ME550" s="42"/>
      <c r="MF550" s="42"/>
      <c r="MG550" s="42"/>
      <c r="MH550" s="42"/>
      <c r="MI550" s="42"/>
      <c r="MJ550" s="42"/>
      <c r="MK550" s="42"/>
      <c r="ML550" s="42"/>
      <c r="MM550" s="42"/>
      <c r="MN550" s="42"/>
      <c r="MO550" s="42"/>
      <c r="MP550" s="42"/>
      <c r="MQ550" s="42"/>
      <c r="MR550" s="42"/>
      <c r="MS550" s="42"/>
      <c r="MT550" s="42"/>
      <c r="MU550" s="42"/>
      <c r="MV550" s="42"/>
      <c r="MW550" s="42"/>
      <c r="MX550" s="42"/>
      <c r="MY550" s="42"/>
      <c r="MZ550" s="42"/>
      <c r="NA550" s="42"/>
      <c r="NB550" s="42"/>
      <c r="NC550" s="42"/>
      <c r="ND550" s="42"/>
      <c r="NE550" s="42"/>
      <c r="NF550" s="42"/>
      <c r="NG550" s="42"/>
      <c r="NH550" s="42"/>
      <c r="NI550" s="42"/>
      <c r="NJ550" s="42"/>
      <c r="NK550" s="42"/>
      <c r="NL550" s="42"/>
      <c r="NM550" s="42"/>
      <c r="NN550" s="42"/>
      <c r="NO550" s="42"/>
      <c r="NP550" s="42"/>
      <c r="NQ550" s="42"/>
      <c r="NR550" s="42"/>
      <c r="NS550" s="42"/>
      <c r="NT550" s="42"/>
      <c r="NU550" s="42"/>
      <c r="NV550" s="42"/>
      <c r="NW550" s="42"/>
      <c r="NX550" s="42"/>
      <c r="NY550" s="42"/>
      <c r="NZ550" s="42"/>
      <c r="OA550" s="42"/>
      <c r="OB550" s="42"/>
      <c r="OC550" s="42"/>
      <c r="OD550" s="42"/>
      <c r="OE550" s="42"/>
      <c r="OF550" s="42"/>
      <c r="OG550" s="42"/>
      <c r="OH550" s="42"/>
      <c r="OI550" s="42"/>
      <c r="OJ550" s="42"/>
      <c r="OK550" s="42"/>
      <c r="OL550" s="42"/>
      <c r="OM550" s="42"/>
      <c r="ON550" s="42"/>
      <c r="OO550" s="42"/>
      <c r="OP550" s="42"/>
      <c r="OQ550" s="42"/>
      <c r="OR550" s="42"/>
      <c r="OS550" s="42"/>
      <c r="OT550" s="42"/>
      <c r="OU550" s="42"/>
      <c r="OV550" s="42"/>
      <c r="OW550" s="42"/>
      <c r="OX550" s="42"/>
      <c r="OY550" s="42"/>
      <c r="OZ550" s="42"/>
      <c r="PA550" s="42"/>
      <c r="PB550" s="42"/>
      <c r="PC550" s="42"/>
      <c r="PD550" s="42"/>
      <c r="PE550" s="42"/>
      <c r="PF550" s="42"/>
      <c r="PG550" s="42"/>
      <c r="PH550" s="42"/>
      <c r="PI550" s="42"/>
      <c r="PJ550" s="42"/>
      <c r="PK550" s="42"/>
      <c r="PL550" s="42"/>
      <c r="PM550" s="42"/>
      <c r="PN550" s="42"/>
      <c r="PO550" s="42"/>
      <c r="PP550" s="42"/>
      <c r="PQ550" s="42"/>
      <c r="PR550" s="42"/>
      <c r="PS550" s="42"/>
      <c r="PT550" s="42"/>
      <c r="PU550" s="42"/>
      <c r="PV550" s="42"/>
      <c r="PW550" s="42"/>
      <c r="PX550" s="42"/>
      <c r="PY550" s="42"/>
      <c r="PZ550" s="42"/>
      <c r="QA550" s="42"/>
      <c r="QB550" s="42"/>
      <c r="QC550" s="42"/>
      <c r="QD550" s="42"/>
      <c r="QE550" s="42"/>
      <c r="QF550" s="42"/>
      <c r="QG550" s="42"/>
      <c r="QH550" s="42"/>
      <c r="QI550" s="42"/>
      <c r="QJ550" s="42"/>
      <c r="QK550" s="42"/>
      <c r="QL550" s="42"/>
      <c r="QM550" s="42"/>
      <c r="QN550" s="42"/>
      <c r="QO550" s="42"/>
      <c r="QP550" s="42"/>
      <c r="QQ550" s="42"/>
      <c r="QR550" s="42"/>
      <c r="QS550" s="42"/>
      <c r="QT550" s="42"/>
      <c r="QU550" s="42"/>
      <c r="QV550" s="42"/>
      <c r="QW550" s="42"/>
      <c r="QX550" s="42"/>
      <c r="QY550" s="42"/>
      <c r="QZ550" s="42"/>
      <c r="RA550" s="42"/>
      <c r="RB550" s="42"/>
      <c r="RC550" s="42"/>
      <c r="RD550" s="42"/>
      <c r="RE550" s="42"/>
      <c r="RF550" s="42"/>
      <c r="RG550" s="42"/>
      <c r="RH550" s="42"/>
      <c r="RI550" s="42"/>
      <c r="RJ550" s="42"/>
      <c r="RK550" s="42"/>
      <c r="RL550" s="42"/>
      <c r="RM550" s="42"/>
      <c r="RN550" s="42"/>
      <c r="RO550" s="42"/>
      <c r="RP550" s="42"/>
      <c r="RQ550" s="42"/>
      <c r="RR550" s="42"/>
      <c r="RS550" s="42"/>
      <c r="RT550" s="42"/>
      <c r="RU550" s="42"/>
      <c r="RV550" s="42"/>
      <c r="RW550" s="42"/>
      <c r="RX550" s="42"/>
      <c r="RY550" s="42"/>
      <c r="RZ550" s="42"/>
      <c r="SA550" s="42"/>
      <c r="SB550" s="42"/>
      <c r="SC550" s="42"/>
      <c r="SD550" s="42"/>
      <c r="SE550" s="42"/>
      <c r="SF550" s="42"/>
      <c r="SG550" s="42"/>
      <c r="SH550" s="42"/>
      <c r="SI550" s="42"/>
      <c r="SJ550" s="42"/>
      <c r="SK550" s="42"/>
      <c r="SL550" s="42"/>
      <c r="SM550" s="42"/>
      <c r="SN550" s="42"/>
      <c r="SO550" s="42"/>
      <c r="SP550" s="42"/>
      <c r="SQ550" s="42"/>
      <c r="SR550" s="42"/>
      <c r="SS550" s="42"/>
      <c r="ST550" s="42"/>
      <c r="SU550" s="42"/>
      <c r="SV550" s="42"/>
      <c r="SW550" s="42"/>
      <c r="SX550" s="42"/>
      <c r="SY550" s="42"/>
      <c r="SZ550" s="42"/>
      <c r="TA550" s="42"/>
      <c r="TB550" s="42"/>
      <c r="TC550" s="42"/>
      <c r="TD550" s="42"/>
      <c r="TE550" s="42"/>
      <c r="TF550" s="42"/>
      <c r="TG550" s="42"/>
      <c r="TH550" s="42"/>
      <c r="TI550" s="42"/>
      <c r="TJ550" s="42"/>
      <c r="TK550" s="42"/>
      <c r="TL550" s="42"/>
      <c r="TM550" s="42"/>
      <c r="TN550" s="42"/>
      <c r="TO550" s="42"/>
      <c r="TP550" s="42"/>
      <c r="TQ550" s="42"/>
      <c r="TR550" s="42"/>
      <c r="TS550" s="42"/>
      <c r="TT550" s="42"/>
      <c r="TU550" s="42"/>
      <c r="TV550" s="42"/>
      <c r="TW550" s="42"/>
      <c r="TX550" s="42"/>
      <c r="TY550" s="42"/>
      <c r="TZ550" s="42"/>
      <c r="UA550" s="42"/>
      <c r="UB550" s="42"/>
      <c r="UC550" s="42"/>
      <c r="UD550" s="42"/>
      <c r="UE550" s="42"/>
      <c r="UF550" s="42"/>
      <c r="UG550" s="42"/>
      <c r="UH550" s="42"/>
      <c r="UI550" s="42"/>
      <c r="UJ550" s="42"/>
      <c r="UK550" s="42"/>
      <c r="UL550" s="42"/>
      <c r="UM550" s="42"/>
      <c r="UN550" s="42"/>
      <c r="UO550" s="42"/>
      <c r="UP550" s="42"/>
      <c r="UQ550" s="42"/>
      <c r="UR550" s="42"/>
      <c r="US550" s="42"/>
      <c r="UT550" s="42"/>
      <c r="UU550" s="42"/>
      <c r="UV550" s="42"/>
      <c r="UW550" s="42"/>
      <c r="UX550" s="42"/>
      <c r="UY550" s="42"/>
      <c r="UZ550" s="42"/>
      <c r="VA550" s="42"/>
      <c r="VB550" s="42"/>
      <c r="VC550" s="42"/>
      <c r="VD550" s="42"/>
      <c r="VE550" s="42"/>
      <c r="VF550" s="42"/>
      <c r="VG550" s="42"/>
      <c r="VH550" s="42"/>
      <c r="VI550" s="42"/>
      <c r="VJ550" s="42"/>
      <c r="VK550" s="42"/>
      <c r="VL550" s="42"/>
      <c r="VM550" s="42"/>
      <c r="VN550" s="42"/>
      <c r="VO550" s="42"/>
      <c r="VP550" s="42"/>
      <c r="VQ550" s="42"/>
      <c r="VR550" s="42"/>
      <c r="VS550" s="42"/>
      <c r="VT550" s="42"/>
      <c r="VU550" s="42"/>
      <c r="VV550" s="42"/>
      <c r="VW550" s="42"/>
      <c r="VX550" s="42"/>
      <c r="VY550" s="42"/>
      <c r="VZ550" s="42"/>
      <c r="WA550" s="42"/>
      <c r="WB550" s="42"/>
      <c r="WC550" s="42"/>
      <c r="WD550" s="42"/>
      <c r="WE550" s="42"/>
      <c r="WF550" s="42"/>
      <c r="WG550" s="42"/>
      <c r="WH550" s="42"/>
      <c r="WI550" s="42"/>
      <c r="WJ550" s="42"/>
      <c r="WK550" s="42"/>
      <c r="WL550" s="42"/>
      <c r="WM550" s="42"/>
      <c r="WN550" s="42"/>
      <c r="WO550" s="42"/>
      <c r="WP550" s="42"/>
      <c r="WQ550" s="42"/>
      <c r="WR550" s="42"/>
      <c r="WS550" s="42"/>
      <c r="WT550" s="42"/>
      <c r="WU550" s="42"/>
      <c r="WV550" s="42"/>
      <c r="WW550" s="42"/>
      <c r="WX550" s="42"/>
      <c r="WY550" s="42"/>
      <c r="WZ550" s="42"/>
      <c r="XA550" s="42"/>
      <c r="XB550" s="42"/>
      <c r="XC550" s="42"/>
      <c r="XD550" s="42"/>
      <c r="XE550" s="42"/>
      <c r="XF550" s="42"/>
      <c r="XG550" s="42"/>
      <c r="XH550" s="42"/>
      <c r="XI550" s="42"/>
      <c r="XJ550" s="42"/>
      <c r="XK550" s="42"/>
      <c r="XL550" s="42"/>
      <c r="XM550" s="42"/>
      <c r="XN550" s="42"/>
      <c r="XO550" s="42"/>
      <c r="XP550" s="42"/>
      <c r="XQ550" s="42"/>
      <c r="XR550" s="42"/>
      <c r="XS550" s="42"/>
      <c r="XT550" s="42"/>
      <c r="XU550" s="42"/>
      <c r="XV550" s="42"/>
      <c r="XW550" s="42"/>
      <c r="XX550" s="42"/>
      <c r="XY550" s="42"/>
      <c r="XZ550" s="42"/>
      <c r="YA550" s="42"/>
      <c r="YB550" s="42"/>
      <c r="YC550" s="42"/>
      <c r="YD550" s="42"/>
      <c r="YE550" s="42"/>
      <c r="YF550" s="42"/>
      <c r="YG550" s="42"/>
      <c r="YH550" s="42"/>
      <c r="YI550" s="42"/>
      <c r="YJ550" s="42"/>
      <c r="YK550" s="42"/>
      <c r="YL550" s="42"/>
      <c r="YM550" s="42"/>
      <c r="YN550" s="42"/>
      <c r="YO550" s="42"/>
      <c r="YP550" s="42"/>
      <c r="YQ550" s="42"/>
      <c r="YR550" s="42"/>
      <c r="YS550" s="42"/>
      <c r="YT550" s="42"/>
      <c r="YU550" s="42"/>
      <c r="YV550" s="42"/>
      <c r="YW550" s="42"/>
      <c r="YX550" s="42"/>
      <c r="YY550" s="42"/>
      <c r="YZ550" s="42"/>
      <c r="ZA550" s="42"/>
      <c r="ZB550" s="42"/>
      <c r="ZC550" s="42"/>
      <c r="ZD550" s="42"/>
      <c r="ZE550" s="42"/>
      <c r="ZF550" s="42"/>
      <c r="ZG550" s="42"/>
      <c r="ZH550" s="42"/>
      <c r="ZI550" s="42"/>
      <c r="ZJ550" s="42"/>
      <c r="ZK550" s="42"/>
      <c r="ZL550" s="42"/>
      <c r="ZM550" s="42"/>
      <c r="ZN550" s="42"/>
      <c r="ZO550" s="42"/>
      <c r="ZP550" s="42"/>
      <c r="ZQ550" s="42"/>
      <c r="ZR550" s="42"/>
      <c r="ZS550" s="42"/>
      <c r="ZT550" s="42"/>
      <c r="ZU550" s="42"/>
      <c r="ZV550" s="42"/>
      <c r="ZW550" s="42"/>
      <c r="ZX550" s="42"/>
      <c r="ZY550" s="42"/>
      <c r="ZZ550" s="42"/>
      <c r="AAA550" s="42"/>
      <c r="AAB550" s="42"/>
      <c r="AAC550" s="42"/>
      <c r="AAD550" s="42"/>
      <c r="AAE550" s="42"/>
      <c r="AAF550" s="42"/>
      <c r="AAG550" s="42"/>
      <c r="AAH550" s="42"/>
      <c r="AAI550" s="42"/>
      <c r="AAJ550" s="42"/>
      <c r="AAK550" s="42"/>
      <c r="AAL550" s="42"/>
      <c r="AAM550" s="42"/>
      <c r="AAN550" s="42"/>
      <c r="AAO550" s="42"/>
      <c r="AAP550" s="42"/>
      <c r="AAQ550" s="42"/>
      <c r="AAR550" s="42"/>
      <c r="AAS550" s="42"/>
      <c r="AAT550" s="42"/>
      <c r="AAU550" s="42"/>
      <c r="AAV550" s="42"/>
      <c r="AAW550" s="42"/>
      <c r="AAX550" s="42"/>
      <c r="AAY550" s="42"/>
      <c r="AAZ550" s="42"/>
      <c r="ABA550" s="42"/>
      <c r="ABB550" s="42"/>
      <c r="ABC550" s="42"/>
      <c r="ABD550" s="42"/>
      <c r="ABE550" s="42"/>
      <c r="ABF550" s="42"/>
      <c r="ABG550" s="42"/>
      <c r="ABH550" s="42"/>
      <c r="ABI550" s="42"/>
      <c r="ABJ550" s="42"/>
      <c r="ABK550" s="42"/>
      <c r="ABL550" s="42"/>
      <c r="ABM550" s="42"/>
      <c r="ABN550" s="42"/>
      <c r="ABO550" s="42"/>
      <c r="ABP550" s="42"/>
      <c r="ABQ550" s="42"/>
      <c r="ABR550" s="42"/>
      <c r="ABS550" s="42"/>
      <c r="ABT550" s="42"/>
      <c r="ABU550" s="42"/>
      <c r="ABV550" s="42"/>
      <c r="ABW550" s="42"/>
      <c r="ABX550" s="42"/>
      <c r="ABY550" s="42"/>
      <c r="ABZ550" s="42"/>
      <c r="ACA550" s="42"/>
      <c r="ACB550" s="42"/>
      <c r="ACC550" s="42"/>
      <c r="ACD550" s="42"/>
      <c r="ACE550" s="42"/>
      <c r="ACF550" s="42"/>
      <c r="ACG550" s="42"/>
      <c r="ACH550" s="42"/>
      <c r="ACI550" s="42"/>
      <c r="ACJ550" s="42"/>
      <c r="ACK550" s="42"/>
      <c r="ACL550" s="42"/>
      <c r="ACM550" s="42"/>
      <c r="ACN550" s="42"/>
      <c r="ACO550" s="42"/>
      <c r="ACP550" s="42"/>
      <c r="ACQ550" s="42"/>
      <c r="ACR550" s="42"/>
      <c r="ACS550" s="42"/>
      <c r="ACT550" s="42"/>
      <c r="ACU550" s="42"/>
      <c r="ACV550" s="42"/>
      <c r="ACW550" s="42"/>
      <c r="ACX550" s="42"/>
      <c r="ACY550" s="42"/>
      <c r="ACZ550" s="42"/>
      <c r="ADA550" s="42"/>
      <c r="ADB550" s="42"/>
      <c r="ADC550" s="42"/>
      <c r="ADD550" s="42"/>
      <c r="ADE550" s="42"/>
      <c r="ADF550" s="42"/>
      <c r="ADG550" s="42"/>
      <c r="ADH550" s="42"/>
      <c r="ADI550" s="42"/>
      <c r="ADJ550" s="42"/>
      <c r="ADK550" s="42"/>
      <c r="ADL550" s="42"/>
      <c r="ADM550" s="42"/>
      <c r="ADN550" s="42"/>
      <c r="ADO550" s="42"/>
      <c r="ADP550" s="42"/>
      <c r="ADQ550" s="42"/>
      <c r="ADR550" s="42"/>
      <c r="ADS550" s="42"/>
      <c r="ADT550" s="42"/>
      <c r="ADU550" s="42"/>
      <c r="ADV550" s="42"/>
      <c r="ADW550" s="42"/>
      <c r="ADX550" s="42"/>
      <c r="ADY550" s="42"/>
      <c r="ADZ550" s="42"/>
      <c r="AEA550" s="42"/>
      <c r="AEB550" s="42"/>
      <c r="AEC550" s="42"/>
      <c r="AED550" s="42"/>
      <c r="AEE550" s="42"/>
      <c r="AEF550" s="42"/>
      <c r="AEG550" s="42"/>
      <c r="AEH550" s="42"/>
      <c r="AEI550" s="42"/>
      <c r="AEJ550" s="42"/>
      <c r="AEK550" s="42"/>
      <c r="AEL550" s="42"/>
      <c r="AEM550" s="42"/>
      <c r="AEN550" s="42"/>
      <c r="AEO550" s="42"/>
      <c r="AEP550" s="42"/>
      <c r="AEQ550" s="42"/>
      <c r="AER550" s="42"/>
      <c r="AES550" s="42"/>
      <c r="AET550" s="42"/>
      <c r="AEU550" s="42"/>
      <c r="AEV550" s="42"/>
      <c r="AEW550" s="42"/>
      <c r="AEX550" s="42"/>
      <c r="AEY550" s="42"/>
      <c r="AEZ550" s="42"/>
      <c r="AFA550" s="42"/>
      <c r="AFB550" s="42"/>
      <c r="AFC550" s="42"/>
      <c r="AFD550" s="42"/>
      <c r="AFE550" s="42"/>
      <c r="AFF550" s="42"/>
      <c r="AFG550" s="42"/>
      <c r="AFH550" s="42"/>
      <c r="AFI550" s="42"/>
      <c r="AFJ550" s="42"/>
      <c r="AFK550" s="42"/>
      <c r="AFL550" s="42"/>
      <c r="AFM550" s="42"/>
      <c r="AFN550" s="42"/>
      <c r="AFO550" s="42"/>
      <c r="AFP550" s="42"/>
      <c r="AFQ550" s="42"/>
      <c r="AFR550" s="42"/>
      <c r="AFS550" s="42"/>
      <c r="AFT550" s="42"/>
      <c r="AFU550" s="42"/>
      <c r="AFV550" s="42"/>
      <c r="AFW550" s="42"/>
      <c r="AFX550" s="42"/>
      <c r="AFY550" s="42"/>
      <c r="AFZ550" s="42"/>
      <c r="AGA550" s="42"/>
      <c r="AGB550" s="42"/>
      <c r="AGC550" s="42"/>
      <c r="AGD550" s="42"/>
      <c r="AGE550" s="42"/>
      <c r="AGF550" s="42"/>
      <c r="AGG550" s="42"/>
      <c r="AGH550" s="42"/>
      <c r="AGI550" s="42"/>
      <c r="AGJ550" s="42"/>
      <c r="AGK550" s="42"/>
      <c r="AGL550" s="42"/>
      <c r="AGM550" s="42"/>
      <c r="AGN550" s="42"/>
      <c r="AGO550" s="42"/>
      <c r="AGP550" s="42"/>
      <c r="AGQ550" s="42"/>
      <c r="AGR550" s="42"/>
      <c r="AGS550" s="42"/>
      <c r="AGT550" s="42"/>
      <c r="AGU550" s="42"/>
      <c r="AGV550" s="42"/>
      <c r="AGW550" s="42"/>
      <c r="AGX550" s="42"/>
      <c r="AGY550" s="42"/>
      <c r="AGZ550" s="42"/>
      <c r="AHA550" s="42"/>
      <c r="AHB550" s="42"/>
      <c r="AHC550" s="42"/>
      <c r="AHD550" s="42"/>
      <c r="AHE550" s="42"/>
      <c r="AHF550" s="42"/>
      <c r="AHG550" s="42"/>
      <c r="AHH550" s="42"/>
      <c r="AHI550" s="42"/>
      <c r="AHJ550" s="42"/>
      <c r="AHK550" s="42"/>
      <c r="AHL550" s="42"/>
      <c r="AHM550" s="42"/>
      <c r="AHN550" s="42"/>
      <c r="AHO550" s="42"/>
      <c r="AHP550" s="42"/>
      <c r="AHQ550" s="42"/>
      <c r="AHR550" s="42"/>
      <c r="AHS550" s="42"/>
      <c r="AHT550" s="42"/>
      <c r="AHU550" s="42"/>
      <c r="AHV550" s="42"/>
      <c r="AHW550" s="42"/>
      <c r="AHX550" s="42"/>
      <c r="AHY550" s="42"/>
      <c r="AHZ550" s="42"/>
      <c r="AIA550" s="42"/>
      <c r="AIB550" s="42"/>
      <c r="AIC550" s="42"/>
      <c r="AID550" s="42"/>
      <c r="AIE550" s="42"/>
      <c r="AIF550" s="42"/>
      <c r="AIG550" s="42"/>
      <c r="AIH550" s="42"/>
      <c r="AII550" s="42"/>
      <c r="AIJ550" s="42"/>
      <c r="AIK550" s="42"/>
      <c r="AIL550" s="42"/>
      <c r="AIM550" s="42"/>
      <c r="AIN550" s="42"/>
      <c r="AIO550" s="42"/>
      <c r="AIP550" s="42"/>
      <c r="AIQ550" s="42"/>
      <c r="AIR550" s="42"/>
      <c r="AIS550" s="42"/>
      <c r="AIT550" s="42"/>
      <c r="AIU550" s="42"/>
      <c r="AIV550" s="42"/>
      <c r="AIW550" s="42"/>
      <c r="AIX550" s="42"/>
      <c r="AIY550" s="42"/>
      <c r="AIZ550" s="42"/>
      <c r="AJA550" s="42"/>
      <c r="AJB550" s="42"/>
      <c r="AJC550" s="42"/>
      <c r="AJD550" s="42"/>
      <c r="AJE550" s="42"/>
      <c r="AJF550" s="42"/>
      <c r="AJG550" s="42"/>
      <c r="AJH550" s="42"/>
      <c r="AJI550" s="42"/>
      <c r="AJJ550" s="42"/>
      <c r="AJK550" s="42"/>
      <c r="AJL550" s="42"/>
      <c r="AJM550" s="42"/>
      <c r="AJN550" s="42"/>
      <c r="AJO550" s="42"/>
      <c r="AJP550" s="42"/>
      <c r="AJQ550" s="42"/>
      <c r="AJR550" s="42"/>
      <c r="AJS550" s="42"/>
      <c r="AJT550" s="42"/>
      <c r="AJU550" s="42"/>
      <c r="AJV550" s="42"/>
      <c r="AJW550" s="42"/>
      <c r="AJX550" s="42"/>
      <c r="AJY550" s="42"/>
      <c r="AJZ550" s="42"/>
      <c r="AKA550" s="42"/>
      <c r="AKB550" s="42"/>
      <c r="AKC550" s="42"/>
      <c r="AKD550" s="42"/>
      <c r="AKE550" s="42"/>
      <c r="AKF550" s="42"/>
      <c r="AKG550" s="42"/>
      <c r="AKH550" s="42"/>
      <c r="AKI550" s="42"/>
      <c r="AKJ550" s="42"/>
      <c r="AKK550" s="42"/>
      <c r="AKL550" s="42"/>
      <c r="AKM550" s="42"/>
      <c r="AKN550" s="42"/>
      <c r="AKO550" s="42"/>
      <c r="AKP550" s="42"/>
      <c r="AKQ550" s="42"/>
      <c r="AKR550" s="42"/>
      <c r="AKS550" s="42"/>
      <c r="AKT550" s="42"/>
      <c r="AKU550" s="42"/>
      <c r="AKV550" s="42"/>
      <c r="AKW550" s="42"/>
      <c r="AKX550" s="42"/>
      <c r="AKY550" s="42"/>
      <c r="AKZ550" s="42"/>
      <c r="ALA550" s="42"/>
      <c r="ALB550" s="42"/>
      <c r="ALC550" s="42"/>
      <c r="ALD550" s="42"/>
      <c r="ALE550" s="42"/>
      <c r="ALF550" s="42"/>
      <c r="ALG550" s="42"/>
      <c r="ALH550" s="42"/>
      <c r="ALI550" s="42"/>
      <c r="ALJ550" s="42"/>
      <c r="ALK550" s="42"/>
      <c r="ALL550" s="42"/>
      <c r="ALM550" s="42"/>
      <c r="ALN550" s="42"/>
      <c r="ALO550" s="42"/>
      <c r="ALP550" s="42"/>
      <c r="ALQ550" s="42"/>
      <c r="ALR550" s="42"/>
      <c r="ALS550" s="42"/>
      <c r="ALT550" s="42"/>
      <c r="ALU550" s="42"/>
      <c r="ALV550" s="42"/>
      <c r="ALW550" s="42"/>
      <c r="ALX550" s="42"/>
      <c r="ALY550" s="42"/>
      <c r="ALZ550" s="42"/>
      <c r="AMA550" s="42"/>
      <c r="AMB550" s="42"/>
      <c r="AMC550" s="42"/>
      <c r="AMD550" s="42"/>
      <c r="AME550" s="42"/>
      <c r="AMF550" s="42"/>
      <c r="AMG550" s="42"/>
      <c r="AMH550" s="42"/>
      <c r="AMI550" s="42"/>
      <c r="AMJ550" s="42"/>
      <c r="AMK550" s="42"/>
    </row>
    <row r="551" spans="1:1025" s="43" customFormat="1" ht="45.75" customHeight="1">
      <c r="A551" s="62"/>
      <c r="B551" s="75" t="s">
        <v>441</v>
      </c>
      <c r="C551" s="64">
        <v>2500</v>
      </c>
      <c r="D551" s="65"/>
      <c r="E551" s="65"/>
      <c r="F551" s="41"/>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2"/>
      <c r="AP551" s="42"/>
      <c r="AQ551" s="42"/>
      <c r="AR551" s="42"/>
      <c r="AS551" s="42"/>
      <c r="AT551" s="42"/>
      <c r="AU551" s="42"/>
      <c r="AV551" s="42"/>
      <c r="AW551" s="42"/>
      <c r="AX551" s="42"/>
      <c r="AY551" s="42"/>
      <c r="AZ551" s="42"/>
      <c r="BA551" s="42"/>
      <c r="BB551" s="42"/>
      <c r="BC551" s="42"/>
      <c r="BD551" s="42"/>
      <c r="BE551" s="42"/>
      <c r="BF551" s="42"/>
      <c r="BG551" s="42"/>
      <c r="BH551" s="42"/>
      <c r="BI551" s="42"/>
      <c r="BJ551" s="42"/>
      <c r="BK551" s="42"/>
      <c r="BL551" s="42"/>
      <c r="BM551" s="42"/>
      <c r="BN551" s="42"/>
      <c r="BO551" s="42"/>
      <c r="BP551" s="42"/>
      <c r="BQ551" s="42"/>
      <c r="BR551" s="42"/>
      <c r="BS551" s="42"/>
      <c r="BT551" s="42"/>
      <c r="BU551" s="42"/>
      <c r="BV551" s="42"/>
      <c r="BW551" s="42"/>
      <c r="BX551" s="42"/>
      <c r="BY551" s="42"/>
      <c r="BZ551" s="42"/>
      <c r="CA551" s="42"/>
      <c r="CB551" s="42"/>
      <c r="CC551" s="42"/>
      <c r="CD551" s="42"/>
      <c r="CE551" s="42"/>
      <c r="CF551" s="42"/>
      <c r="CG551" s="42"/>
      <c r="CH551" s="42"/>
      <c r="CI551" s="42"/>
      <c r="CJ551" s="42"/>
      <c r="CK551" s="42"/>
      <c r="CL551" s="42"/>
      <c r="CM551" s="42"/>
      <c r="CN551" s="42"/>
      <c r="CO551" s="42"/>
      <c r="CP551" s="42"/>
      <c r="CQ551" s="42"/>
      <c r="CR551" s="42"/>
      <c r="CS551" s="42"/>
      <c r="CT551" s="42"/>
      <c r="CU551" s="42"/>
      <c r="CV551" s="42"/>
      <c r="CW551" s="42"/>
      <c r="CX551" s="42"/>
      <c r="CY551" s="42"/>
      <c r="CZ551" s="42"/>
      <c r="DA551" s="42"/>
      <c r="DB551" s="42"/>
      <c r="DC551" s="42"/>
      <c r="DD551" s="42"/>
      <c r="DE551" s="42"/>
      <c r="DF551" s="42"/>
      <c r="DG551" s="42"/>
      <c r="DH551" s="42"/>
      <c r="DI551" s="42"/>
      <c r="DJ551" s="42"/>
      <c r="DK551" s="42"/>
      <c r="DL551" s="42"/>
      <c r="DM551" s="42"/>
      <c r="DN551" s="42"/>
      <c r="DO551" s="42"/>
      <c r="DP551" s="42"/>
      <c r="DQ551" s="42"/>
      <c r="DR551" s="42"/>
      <c r="DS551" s="42"/>
      <c r="DT551" s="42"/>
      <c r="DU551" s="42"/>
      <c r="DV551" s="42"/>
      <c r="DW551" s="42"/>
      <c r="DX551" s="42"/>
      <c r="DY551" s="42"/>
      <c r="DZ551" s="42"/>
      <c r="EA551" s="42"/>
      <c r="EB551" s="42"/>
      <c r="EC551" s="42"/>
      <c r="ED551" s="42"/>
      <c r="EE551" s="42"/>
      <c r="EF551" s="42"/>
      <c r="EG551" s="42"/>
      <c r="EH551" s="42"/>
      <c r="EI551" s="42"/>
      <c r="EJ551" s="42"/>
      <c r="EK551" s="42"/>
      <c r="EL551" s="42"/>
      <c r="EM551" s="42"/>
      <c r="EN551" s="42"/>
      <c r="EO551" s="42"/>
      <c r="EP551" s="42"/>
      <c r="EQ551" s="42"/>
      <c r="ER551" s="42"/>
      <c r="ES551" s="42"/>
      <c r="ET551" s="42"/>
      <c r="EU551" s="42"/>
      <c r="EV551" s="42"/>
      <c r="EW551" s="42"/>
      <c r="EX551" s="42"/>
      <c r="EY551" s="42"/>
      <c r="EZ551" s="42"/>
      <c r="FA551" s="42"/>
      <c r="FB551" s="42"/>
      <c r="FC551" s="42"/>
      <c r="FD551" s="42"/>
      <c r="FE551" s="42"/>
      <c r="FF551" s="42"/>
      <c r="FG551" s="42"/>
      <c r="FH551" s="42"/>
      <c r="FI551" s="42"/>
      <c r="FJ551" s="42"/>
      <c r="FK551" s="42"/>
      <c r="FL551" s="42"/>
      <c r="FM551" s="42"/>
      <c r="FN551" s="42"/>
      <c r="FO551" s="42"/>
      <c r="FP551" s="42"/>
      <c r="FQ551" s="42"/>
      <c r="FR551" s="42"/>
      <c r="FS551" s="42"/>
      <c r="FT551" s="42"/>
      <c r="FU551" s="42"/>
      <c r="FV551" s="42"/>
      <c r="FW551" s="42"/>
      <c r="FX551" s="42"/>
      <c r="FY551" s="42"/>
      <c r="FZ551" s="42"/>
      <c r="GA551" s="42"/>
      <c r="GB551" s="42"/>
      <c r="GC551" s="42"/>
      <c r="GD551" s="42"/>
      <c r="GE551" s="42"/>
      <c r="GF551" s="42"/>
      <c r="GG551" s="42"/>
      <c r="GH551" s="42"/>
      <c r="GI551" s="42"/>
      <c r="GJ551" s="42"/>
      <c r="GK551" s="42"/>
      <c r="GL551" s="42"/>
      <c r="GM551" s="42"/>
      <c r="GN551" s="42"/>
      <c r="GO551" s="42"/>
      <c r="GP551" s="42"/>
      <c r="GQ551" s="42"/>
      <c r="GR551" s="42"/>
      <c r="GS551" s="42"/>
      <c r="GT551" s="42"/>
      <c r="GU551" s="42"/>
      <c r="GV551" s="42"/>
      <c r="GW551" s="42"/>
      <c r="GX551" s="42"/>
      <c r="GY551" s="42"/>
      <c r="GZ551" s="42"/>
      <c r="HA551" s="42"/>
      <c r="HB551" s="42"/>
      <c r="HC551" s="42"/>
      <c r="HD551" s="42"/>
      <c r="HE551" s="42"/>
      <c r="HF551" s="42"/>
      <c r="HG551" s="42"/>
      <c r="HH551" s="42"/>
      <c r="HI551" s="42"/>
      <c r="HJ551" s="42"/>
      <c r="HK551" s="42"/>
      <c r="HL551" s="42"/>
      <c r="HM551" s="42"/>
      <c r="HN551" s="42"/>
      <c r="HO551" s="42"/>
      <c r="HP551" s="42"/>
      <c r="HQ551" s="42"/>
      <c r="HR551" s="42"/>
      <c r="HS551" s="42"/>
      <c r="HT551" s="42"/>
      <c r="HU551" s="42"/>
      <c r="HV551" s="42"/>
      <c r="HW551" s="42"/>
      <c r="HX551" s="42"/>
      <c r="HY551" s="42"/>
      <c r="HZ551" s="42"/>
      <c r="IA551" s="42"/>
      <c r="IB551" s="42"/>
      <c r="IC551" s="42"/>
      <c r="ID551" s="42"/>
      <c r="IE551" s="42"/>
      <c r="IF551" s="42"/>
      <c r="IG551" s="42"/>
      <c r="IH551" s="42"/>
      <c r="II551" s="42"/>
      <c r="IJ551" s="42"/>
      <c r="IK551" s="42"/>
      <c r="IL551" s="42"/>
      <c r="IM551" s="42"/>
      <c r="IN551" s="42"/>
      <c r="IO551" s="42"/>
      <c r="IP551" s="42"/>
      <c r="IQ551" s="42"/>
      <c r="IR551" s="42"/>
      <c r="IS551" s="42"/>
      <c r="IT551" s="42"/>
      <c r="IU551" s="42"/>
      <c r="IV551" s="42"/>
      <c r="IW551" s="42"/>
      <c r="IX551" s="42"/>
      <c r="IY551" s="42"/>
      <c r="IZ551" s="42"/>
      <c r="JA551" s="42"/>
      <c r="JB551" s="42"/>
      <c r="JC551" s="42"/>
      <c r="JD551" s="42"/>
      <c r="JE551" s="42"/>
      <c r="JF551" s="42"/>
      <c r="JG551" s="42"/>
      <c r="JH551" s="42"/>
      <c r="JI551" s="42"/>
      <c r="JJ551" s="42"/>
      <c r="JK551" s="42"/>
      <c r="JL551" s="42"/>
      <c r="JM551" s="42"/>
      <c r="JN551" s="42"/>
      <c r="JO551" s="42"/>
      <c r="JP551" s="42"/>
      <c r="JQ551" s="42"/>
      <c r="JR551" s="42"/>
      <c r="JS551" s="42"/>
      <c r="JT551" s="42"/>
      <c r="JU551" s="42"/>
      <c r="JV551" s="42"/>
      <c r="JW551" s="42"/>
      <c r="JX551" s="42"/>
      <c r="JY551" s="42"/>
      <c r="JZ551" s="42"/>
      <c r="KA551" s="42"/>
      <c r="KB551" s="42"/>
      <c r="KC551" s="42"/>
      <c r="KD551" s="42"/>
      <c r="KE551" s="42"/>
      <c r="KF551" s="42"/>
      <c r="KG551" s="42"/>
      <c r="KH551" s="42"/>
      <c r="KI551" s="42"/>
      <c r="KJ551" s="42"/>
      <c r="KK551" s="42"/>
      <c r="KL551" s="42"/>
      <c r="KM551" s="42"/>
      <c r="KN551" s="42"/>
      <c r="KO551" s="42"/>
      <c r="KP551" s="42"/>
      <c r="KQ551" s="42"/>
      <c r="KR551" s="42"/>
      <c r="KS551" s="42"/>
      <c r="KT551" s="42"/>
      <c r="KU551" s="42"/>
      <c r="KV551" s="42"/>
      <c r="KW551" s="42"/>
      <c r="KX551" s="42"/>
      <c r="KY551" s="42"/>
      <c r="KZ551" s="42"/>
      <c r="LA551" s="42"/>
      <c r="LB551" s="42"/>
      <c r="LC551" s="42"/>
      <c r="LD551" s="42"/>
      <c r="LE551" s="42"/>
      <c r="LF551" s="42"/>
      <c r="LG551" s="42"/>
      <c r="LH551" s="42"/>
      <c r="LI551" s="42"/>
      <c r="LJ551" s="42"/>
      <c r="LK551" s="42"/>
      <c r="LL551" s="42"/>
      <c r="LM551" s="42"/>
      <c r="LN551" s="42"/>
      <c r="LO551" s="42"/>
      <c r="LP551" s="42"/>
      <c r="LQ551" s="42"/>
      <c r="LR551" s="42"/>
      <c r="LS551" s="42"/>
      <c r="LT551" s="42"/>
      <c r="LU551" s="42"/>
      <c r="LV551" s="42"/>
      <c r="LW551" s="42"/>
      <c r="LX551" s="42"/>
      <c r="LY551" s="42"/>
      <c r="LZ551" s="42"/>
      <c r="MA551" s="42"/>
      <c r="MB551" s="42"/>
      <c r="MC551" s="42"/>
      <c r="MD551" s="42"/>
      <c r="ME551" s="42"/>
      <c r="MF551" s="42"/>
      <c r="MG551" s="42"/>
      <c r="MH551" s="42"/>
      <c r="MI551" s="42"/>
      <c r="MJ551" s="42"/>
      <c r="MK551" s="42"/>
      <c r="ML551" s="42"/>
      <c r="MM551" s="42"/>
      <c r="MN551" s="42"/>
      <c r="MO551" s="42"/>
      <c r="MP551" s="42"/>
      <c r="MQ551" s="42"/>
      <c r="MR551" s="42"/>
      <c r="MS551" s="42"/>
      <c r="MT551" s="42"/>
      <c r="MU551" s="42"/>
      <c r="MV551" s="42"/>
      <c r="MW551" s="42"/>
      <c r="MX551" s="42"/>
      <c r="MY551" s="42"/>
      <c r="MZ551" s="42"/>
      <c r="NA551" s="42"/>
      <c r="NB551" s="42"/>
      <c r="NC551" s="42"/>
      <c r="ND551" s="42"/>
      <c r="NE551" s="42"/>
      <c r="NF551" s="42"/>
      <c r="NG551" s="42"/>
      <c r="NH551" s="42"/>
      <c r="NI551" s="42"/>
      <c r="NJ551" s="42"/>
      <c r="NK551" s="42"/>
      <c r="NL551" s="42"/>
      <c r="NM551" s="42"/>
      <c r="NN551" s="42"/>
      <c r="NO551" s="42"/>
      <c r="NP551" s="42"/>
      <c r="NQ551" s="42"/>
      <c r="NR551" s="42"/>
      <c r="NS551" s="42"/>
      <c r="NT551" s="42"/>
      <c r="NU551" s="42"/>
      <c r="NV551" s="42"/>
      <c r="NW551" s="42"/>
      <c r="NX551" s="42"/>
      <c r="NY551" s="42"/>
      <c r="NZ551" s="42"/>
      <c r="OA551" s="42"/>
      <c r="OB551" s="42"/>
      <c r="OC551" s="42"/>
      <c r="OD551" s="42"/>
      <c r="OE551" s="42"/>
      <c r="OF551" s="42"/>
      <c r="OG551" s="42"/>
      <c r="OH551" s="42"/>
      <c r="OI551" s="42"/>
      <c r="OJ551" s="42"/>
      <c r="OK551" s="42"/>
      <c r="OL551" s="42"/>
      <c r="OM551" s="42"/>
      <c r="ON551" s="42"/>
      <c r="OO551" s="42"/>
      <c r="OP551" s="42"/>
      <c r="OQ551" s="42"/>
      <c r="OR551" s="42"/>
      <c r="OS551" s="42"/>
      <c r="OT551" s="42"/>
      <c r="OU551" s="42"/>
      <c r="OV551" s="42"/>
      <c r="OW551" s="42"/>
      <c r="OX551" s="42"/>
      <c r="OY551" s="42"/>
      <c r="OZ551" s="42"/>
      <c r="PA551" s="42"/>
      <c r="PB551" s="42"/>
      <c r="PC551" s="42"/>
      <c r="PD551" s="42"/>
      <c r="PE551" s="42"/>
      <c r="PF551" s="42"/>
      <c r="PG551" s="42"/>
      <c r="PH551" s="42"/>
      <c r="PI551" s="42"/>
      <c r="PJ551" s="42"/>
      <c r="PK551" s="42"/>
      <c r="PL551" s="42"/>
      <c r="PM551" s="42"/>
      <c r="PN551" s="42"/>
      <c r="PO551" s="42"/>
      <c r="PP551" s="42"/>
      <c r="PQ551" s="42"/>
      <c r="PR551" s="42"/>
      <c r="PS551" s="42"/>
      <c r="PT551" s="42"/>
      <c r="PU551" s="42"/>
      <c r="PV551" s="42"/>
      <c r="PW551" s="42"/>
      <c r="PX551" s="42"/>
      <c r="PY551" s="42"/>
      <c r="PZ551" s="42"/>
      <c r="QA551" s="42"/>
      <c r="QB551" s="42"/>
      <c r="QC551" s="42"/>
      <c r="QD551" s="42"/>
      <c r="QE551" s="42"/>
      <c r="QF551" s="42"/>
      <c r="QG551" s="42"/>
      <c r="QH551" s="42"/>
      <c r="QI551" s="42"/>
      <c r="QJ551" s="42"/>
      <c r="QK551" s="42"/>
      <c r="QL551" s="42"/>
      <c r="QM551" s="42"/>
      <c r="QN551" s="42"/>
      <c r="QO551" s="42"/>
      <c r="QP551" s="42"/>
      <c r="QQ551" s="42"/>
      <c r="QR551" s="42"/>
      <c r="QS551" s="42"/>
      <c r="QT551" s="42"/>
      <c r="QU551" s="42"/>
      <c r="QV551" s="42"/>
      <c r="QW551" s="42"/>
      <c r="QX551" s="42"/>
      <c r="QY551" s="42"/>
      <c r="QZ551" s="42"/>
      <c r="RA551" s="42"/>
      <c r="RB551" s="42"/>
      <c r="RC551" s="42"/>
      <c r="RD551" s="42"/>
      <c r="RE551" s="42"/>
      <c r="RF551" s="42"/>
      <c r="RG551" s="42"/>
      <c r="RH551" s="42"/>
      <c r="RI551" s="42"/>
      <c r="RJ551" s="42"/>
      <c r="RK551" s="42"/>
      <c r="RL551" s="42"/>
      <c r="RM551" s="42"/>
      <c r="RN551" s="42"/>
      <c r="RO551" s="42"/>
      <c r="RP551" s="42"/>
      <c r="RQ551" s="42"/>
      <c r="RR551" s="42"/>
      <c r="RS551" s="42"/>
      <c r="RT551" s="42"/>
      <c r="RU551" s="42"/>
      <c r="RV551" s="42"/>
      <c r="RW551" s="42"/>
      <c r="RX551" s="42"/>
      <c r="RY551" s="42"/>
      <c r="RZ551" s="42"/>
      <c r="SA551" s="42"/>
      <c r="SB551" s="42"/>
      <c r="SC551" s="42"/>
      <c r="SD551" s="42"/>
      <c r="SE551" s="42"/>
      <c r="SF551" s="42"/>
      <c r="SG551" s="42"/>
      <c r="SH551" s="42"/>
      <c r="SI551" s="42"/>
      <c r="SJ551" s="42"/>
      <c r="SK551" s="42"/>
      <c r="SL551" s="42"/>
      <c r="SM551" s="42"/>
      <c r="SN551" s="42"/>
      <c r="SO551" s="42"/>
      <c r="SP551" s="42"/>
      <c r="SQ551" s="42"/>
      <c r="SR551" s="42"/>
      <c r="SS551" s="42"/>
      <c r="ST551" s="42"/>
      <c r="SU551" s="42"/>
      <c r="SV551" s="42"/>
      <c r="SW551" s="42"/>
      <c r="SX551" s="42"/>
      <c r="SY551" s="42"/>
      <c r="SZ551" s="42"/>
      <c r="TA551" s="42"/>
      <c r="TB551" s="42"/>
      <c r="TC551" s="42"/>
      <c r="TD551" s="42"/>
      <c r="TE551" s="42"/>
      <c r="TF551" s="42"/>
      <c r="TG551" s="42"/>
      <c r="TH551" s="42"/>
      <c r="TI551" s="42"/>
      <c r="TJ551" s="42"/>
      <c r="TK551" s="42"/>
      <c r="TL551" s="42"/>
      <c r="TM551" s="42"/>
      <c r="TN551" s="42"/>
      <c r="TO551" s="42"/>
      <c r="TP551" s="42"/>
      <c r="TQ551" s="42"/>
      <c r="TR551" s="42"/>
      <c r="TS551" s="42"/>
      <c r="TT551" s="42"/>
      <c r="TU551" s="42"/>
      <c r="TV551" s="42"/>
      <c r="TW551" s="42"/>
      <c r="TX551" s="42"/>
      <c r="TY551" s="42"/>
      <c r="TZ551" s="42"/>
      <c r="UA551" s="42"/>
      <c r="UB551" s="42"/>
      <c r="UC551" s="42"/>
      <c r="UD551" s="42"/>
      <c r="UE551" s="42"/>
      <c r="UF551" s="42"/>
      <c r="UG551" s="42"/>
      <c r="UH551" s="42"/>
      <c r="UI551" s="42"/>
      <c r="UJ551" s="42"/>
      <c r="UK551" s="42"/>
      <c r="UL551" s="42"/>
      <c r="UM551" s="42"/>
      <c r="UN551" s="42"/>
      <c r="UO551" s="42"/>
      <c r="UP551" s="42"/>
      <c r="UQ551" s="42"/>
      <c r="UR551" s="42"/>
      <c r="US551" s="42"/>
      <c r="UT551" s="42"/>
      <c r="UU551" s="42"/>
      <c r="UV551" s="42"/>
      <c r="UW551" s="42"/>
      <c r="UX551" s="42"/>
      <c r="UY551" s="42"/>
      <c r="UZ551" s="42"/>
      <c r="VA551" s="42"/>
      <c r="VB551" s="42"/>
      <c r="VC551" s="42"/>
      <c r="VD551" s="42"/>
      <c r="VE551" s="42"/>
      <c r="VF551" s="42"/>
      <c r="VG551" s="42"/>
      <c r="VH551" s="42"/>
      <c r="VI551" s="42"/>
      <c r="VJ551" s="42"/>
      <c r="VK551" s="42"/>
      <c r="VL551" s="42"/>
      <c r="VM551" s="42"/>
      <c r="VN551" s="42"/>
      <c r="VO551" s="42"/>
      <c r="VP551" s="42"/>
      <c r="VQ551" s="42"/>
      <c r="VR551" s="42"/>
      <c r="VS551" s="42"/>
      <c r="VT551" s="42"/>
      <c r="VU551" s="42"/>
      <c r="VV551" s="42"/>
      <c r="VW551" s="42"/>
      <c r="VX551" s="42"/>
      <c r="VY551" s="42"/>
      <c r="VZ551" s="42"/>
      <c r="WA551" s="42"/>
      <c r="WB551" s="42"/>
      <c r="WC551" s="42"/>
      <c r="WD551" s="42"/>
      <c r="WE551" s="42"/>
      <c r="WF551" s="42"/>
      <c r="WG551" s="42"/>
      <c r="WH551" s="42"/>
      <c r="WI551" s="42"/>
      <c r="WJ551" s="42"/>
      <c r="WK551" s="42"/>
      <c r="WL551" s="42"/>
      <c r="WM551" s="42"/>
      <c r="WN551" s="42"/>
      <c r="WO551" s="42"/>
      <c r="WP551" s="42"/>
      <c r="WQ551" s="42"/>
      <c r="WR551" s="42"/>
      <c r="WS551" s="42"/>
      <c r="WT551" s="42"/>
      <c r="WU551" s="42"/>
      <c r="WV551" s="42"/>
      <c r="WW551" s="42"/>
      <c r="WX551" s="42"/>
      <c r="WY551" s="42"/>
      <c r="WZ551" s="42"/>
      <c r="XA551" s="42"/>
      <c r="XB551" s="42"/>
      <c r="XC551" s="42"/>
      <c r="XD551" s="42"/>
      <c r="XE551" s="42"/>
      <c r="XF551" s="42"/>
      <c r="XG551" s="42"/>
      <c r="XH551" s="42"/>
      <c r="XI551" s="42"/>
      <c r="XJ551" s="42"/>
      <c r="XK551" s="42"/>
      <c r="XL551" s="42"/>
      <c r="XM551" s="42"/>
      <c r="XN551" s="42"/>
      <c r="XO551" s="42"/>
      <c r="XP551" s="42"/>
      <c r="XQ551" s="42"/>
      <c r="XR551" s="42"/>
      <c r="XS551" s="42"/>
      <c r="XT551" s="42"/>
      <c r="XU551" s="42"/>
      <c r="XV551" s="42"/>
      <c r="XW551" s="42"/>
      <c r="XX551" s="42"/>
      <c r="XY551" s="42"/>
      <c r="XZ551" s="42"/>
      <c r="YA551" s="42"/>
      <c r="YB551" s="42"/>
      <c r="YC551" s="42"/>
      <c r="YD551" s="42"/>
      <c r="YE551" s="42"/>
      <c r="YF551" s="42"/>
      <c r="YG551" s="42"/>
      <c r="YH551" s="42"/>
      <c r="YI551" s="42"/>
      <c r="YJ551" s="42"/>
      <c r="YK551" s="42"/>
      <c r="YL551" s="42"/>
      <c r="YM551" s="42"/>
      <c r="YN551" s="42"/>
      <c r="YO551" s="42"/>
      <c r="YP551" s="42"/>
      <c r="YQ551" s="42"/>
      <c r="YR551" s="42"/>
      <c r="YS551" s="42"/>
      <c r="YT551" s="42"/>
      <c r="YU551" s="42"/>
      <c r="YV551" s="42"/>
      <c r="YW551" s="42"/>
      <c r="YX551" s="42"/>
      <c r="YY551" s="42"/>
      <c r="YZ551" s="42"/>
      <c r="ZA551" s="42"/>
      <c r="ZB551" s="42"/>
      <c r="ZC551" s="42"/>
      <c r="ZD551" s="42"/>
      <c r="ZE551" s="42"/>
      <c r="ZF551" s="42"/>
      <c r="ZG551" s="42"/>
      <c r="ZH551" s="42"/>
      <c r="ZI551" s="42"/>
      <c r="ZJ551" s="42"/>
      <c r="ZK551" s="42"/>
      <c r="ZL551" s="42"/>
      <c r="ZM551" s="42"/>
      <c r="ZN551" s="42"/>
      <c r="ZO551" s="42"/>
      <c r="ZP551" s="42"/>
      <c r="ZQ551" s="42"/>
      <c r="ZR551" s="42"/>
      <c r="ZS551" s="42"/>
      <c r="ZT551" s="42"/>
      <c r="ZU551" s="42"/>
      <c r="ZV551" s="42"/>
      <c r="ZW551" s="42"/>
      <c r="ZX551" s="42"/>
      <c r="ZY551" s="42"/>
      <c r="ZZ551" s="42"/>
      <c r="AAA551" s="42"/>
      <c r="AAB551" s="42"/>
      <c r="AAC551" s="42"/>
      <c r="AAD551" s="42"/>
      <c r="AAE551" s="42"/>
      <c r="AAF551" s="42"/>
      <c r="AAG551" s="42"/>
      <c r="AAH551" s="42"/>
      <c r="AAI551" s="42"/>
      <c r="AAJ551" s="42"/>
      <c r="AAK551" s="42"/>
      <c r="AAL551" s="42"/>
      <c r="AAM551" s="42"/>
      <c r="AAN551" s="42"/>
      <c r="AAO551" s="42"/>
      <c r="AAP551" s="42"/>
      <c r="AAQ551" s="42"/>
      <c r="AAR551" s="42"/>
      <c r="AAS551" s="42"/>
      <c r="AAT551" s="42"/>
      <c r="AAU551" s="42"/>
      <c r="AAV551" s="42"/>
      <c r="AAW551" s="42"/>
      <c r="AAX551" s="42"/>
      <c r="AAY551" s="42"/>
      <c r="AAZ551" s="42"/>
      <c r="ABA551" s="42"/>
      <c r="ABB551" s="42"/>
      <c r="ABC551" s="42"/>
      <c r="ABD551" s="42"/>
      <c r="ABE551" s="42"/>
      <c r="ABF551" s="42"/>
      <c r="ABG551" s="42"/>
      <c r="ABH551" s="42"/>
      <c r="ABI551" s="42"/>
      <c r="ABJ551" s="42"/>
      <c r="ABK551" s="42"/>
      <c r="ABL551" s="42"/>
      <c r="ABM551" s="42"/>
      <c r="ABN551" s="42"/>
      <c r="ABO551" s="42"/>
      <c r="ABP551" s="42"/>
      <c r="ABQ551" s="42"/>
      <c r="ABR551" s="42"/>
      <c r="ABS551" s="42"/>
      <c r="ABT551" s="42"/>
      <c r="ABU551" s="42"/>
      <c r="ABV551" s="42"/>
      <c r="ABW551" s="42"/>
      <c r="ABX551" s="42"/>
      <c r="ABY551" s="42"/>
      <c r="ABZ551" s="42"/>
      <c r="ACA551" s="42"/>
      <c r="ACB551" s="42"/>
      <c r="ACC551" s="42"/>
      <c r="ACD551" s="42"/>
      <c r="ACE551" s="42"/>
      <c r="ACF551" s="42"/>
      <c r="ACG551" s="42"/>
      <c r="ACH551" s="42"/>
      <c r="ACI551" s="42"/>
      <c r="ACJ551" s="42"/>
      <c r="ACK551" s="42"/>
      <c r="ACL551" s="42"/>
      <c r="ACM551" s="42"/>
      <c r="ACN551" s="42"/>
      <c r="ACO551" s="42"/>
      <c r="ACP551" s="42"/>
      <c r="ACQ551" s="42"/>
      <c r="ACR551" s="42"/>
      <c r="ACS551" s="42"/>
      <c r="ACT551" s="42"/>
      <c r="ACU551" s="42"/>
      <c r="ACV551" s="42"/>
      <c r="ACW551" s="42"/>
      <c r="ACX551" s="42"/>
      <c r="ACY551" s="42"/>
      <c r="ACZ551" s="42"/>
      <c r="ADA551" s="42"/>
      <c r="ADB551" s="42"/>
      <c r="ADC551" s="42"/>
      <c r="ADD551" s="42"/>
      <c r="ADE551" s="42"/>
      <c r="ADF551" s="42"/>
      <c r="ADG551" s="42"/>
      <c r="ADH551" s="42"/>
      <c r="ADI551" s="42"/>
      <c r="ADJ551" s="42"/>
      <c r="ADK551" s="42"/>
      <c r="ADL551" s="42"/>
      <c r="ADM551" s="42"/>
      <c r="ADN551" s="42"/>
      <c r="ADO551" s="42"/>
      <c r="ADP551" s="42"/>
      <c r="ADQ551" s="42"/>
      <c r="ADR551" s="42"/>
      <c r="ADS551" s="42"/>
      <c r="ADT551" s="42"/>
      <c r="ADU551" s="42"/>
      <c r="ADV551" s="42"/>
      <c r="ADW551" s="42"/>
      <c r="ADX551" s="42"/>
      <c r="ADY551" s="42"/>
      <c r="ADZ551" s="42"/>
      <c r="AEA551" s="42"/>
      <c r="AEB551" s="42"/>
      <c r="AEC551" s="42"/>
      <c r="AED551" s="42"/>
      <c r="AEE551" s="42"/>
      <c r="AEF551" s="42"/>
      <c r="AEG551" s="42"/>
      <c r="AEH551" s="42"/>
      <c r="AEI551" s="42"/>
      <c r="AEJ551" s="42"/>
      <c r="AEK551" s="42"/>
      <c r="AEL551" s="42"/>
      <c r="AEM551" s="42"/>
      <c r="AEN551" s="42"/>
      <c r="AEO551" s="42"/>
      <c r="AEP551" s="42"/>
      <c r="AEQ551" s="42"/>
      <c r="AER551" s="42"/>
      <c r="AES551" s="42"/>
      <c r="AET551" s="42"/>
      <c r="AEU551" s="42"/>
      <c r="AEV551" s="42"/>
      <c r="AEW551" s="42"/>
      <c r="AEX551" s="42"/>
      <c r="AEY551" s="42"/>
      <c r="AEZ551" s="42"/>
      <c r="AFA551" s="42"/>
      <c r="AFB551" s="42"/>
      <c r="AFC551" s="42"/>
      <c r="AFD551" s="42"/>
      <c r="AFE551" s="42"/>
      <c r="AFF551" s="42"/>
      <c r="AFG551" s="42"/>
      <c r="AFH551" s="42"/>
      <c r="AFI551" s="42"/>
      <c r="AFJ551" s="42"/>
      <c r="AFK551" s="42"/>
      <c r="AFL551" s="42"/>
      <c r="AFM551" s="42"/>
      <c r="AFN551" s="42"/>
      <c r="AFO551" s="42"/>
      <c r="AFP551" s="42"/>
      <c r="AFQ551" s="42"/>
      <c r="AFR551" s="42"/>
      <c r="AFS551" s="42"/>
      <c r="AFT551" s="42"/>
      <c r="AFU551" s="42"/>
      <c r="AFV551" s="42"/>
      <c r="AFW551" s="42"/>
      <c r="AFX551" s="42"/>
      <c r="AFY551" s="42"/>
      <c r="AFZ551" s="42"/>
      <c r="AGA551" s="42"/>
      <c r="AGB551" s="42"/>
      <c r="AGC551" s="42"/>
      <c r="AGD551" s="42"/>
      <c r="AGE551" s="42"/>
      <c r="AGF551" s="42"/>
      <c r="AGG551" s="42"/>
      <c r="AGH551" s="42"/>
      <c r="AGI551" s="42"/>
      <c r="AGJ551" s="42"/>
      <c r="AGK551" s="42"/>
      <c r="AGL551" s="42"/>
      <c r="AGM551" s="42"/>
      <c r="AGN551" s="42"/>
      <c r="AGO551" s="42"/>
      <c r="AGP551" s="42"/>
      <c r="AGQ551" s="42"/>
      <c r="AGR551" s="42"/>
      <c r="AGS551" s="42"/>
      <c r="AGT551" s="42"/>
      <c r="AGU551" s="42"/>
      <c r="AGV551" s="42"/>
      <c r="AGW551" s="42"/>
      <c r="AGX551" s="42"/>
      <c r="AGY551" s="42"/>
      <c r="AGZ551" s="42"/>
      <c r="AHA551" s="42"/>
      <c r="AHB551" s="42"/>
      <c r="AHC551" s="42"/>
      <c r="AHD551" s="42"/>
      <c r="AHE551" s="42"/>
      <c r="AHF551" s="42"/>
      <c r="AHG551" s="42"/>
      <c r="AHH551" s="42"/>
      <c r="AHI551" s="42"/>
      <c r="AHJ551" s="42"/>
      <c r="AHK551" s="42"/>
      <c r="AHL551" s="42"/>
      <c r="AHM551" s="42"/>
      <c r="AHN551" s="42"/>
      <c r="AHO551" s="42"/>
      <c r="AHP551" s="42"/>
      <c r="AHQ551" s="42"/>
      <c r="AHR551" s="42"/>
      <c r="AHS551" s="42"/>
      <c r="AHT551" s="42"/>
      <c r="AHU551" s="42"/>
      <c r="AHV551" s="42"/>
      <c r="AHW551" s="42"/>
      <c r="AHX551" s="42"/>
      <c r="AHY551" s="42"/>
      <c r="AHZ551" s="42"/>
      <c r="AIA551" s="42"/>
      <c r="AIB551" s="42"/>
      <c r="AIC551" s="42"/>
      <c r="AID551" s="42"/>
      <c r="AIE551" s="42"/>
      <c r="AIF551" s="42"/>
      <c r="AIG551" s="42"/>
      <c r="AIH551" s="42"/>
      <c r="AII551" s="42"/>
      <c r="AIJ551" s="42"/>
      <c r="AIK551" s="42"/>
      <c r="AIL551" s="42"/>
      <c r="AIM551" s="42"/>
      <c r="AIN551" s="42"/>
      <c r="AIO551" s="42"/>
      <c r="AIP551" s="42"/>
      <c r="AIQ551" s="42"/>
      <c r="AIR551" s="42"/>
      <c r="AIS551" s="42"/>
      <c r="AIT551" s="42"/>
      <c r="AIU551" s="42"/>
      <c r="AIV551" s="42"/>
      <c r="AIW551" s="42"/>
      <c r="AIX551" s="42"/>
      <c r="AIY551" s="42"/>
      <c r="AIZ551" s="42"/>
      <c r="AJA551" s="42"/>
      <c r="AJB551" s="42"/>
      <c r="AJC551" s="42"/>
      <c r="AJD551" s="42"/>
      <c r="AJE551" s="42"/>
      <c r="AJF551" s="42"/>
      <c r="AJG551" s="42"/>
      <c r="AJH551" s="42"/>
      <c r="AJI551" s="42"/>
      <c r="AJJ551" s="42"/>
      <c r="AJK551" s="42"/>
      <c r="AJL551" s="42"/>
      <c r="AJM551" s="42"/>
      <c r="AJN551" s="42"/>
      <c r="AJO551" s="42"/>
      <c r="AJP551" s="42"/>
      <c r="AJQ551" s="42"/>
      <c r="AJR551" s="42"/>
      <c r="AJS551" s="42"/>
      <c r="AJT551" s="42"/>
      <c r="AJU551" s="42"/>
      <c r="AJV551" s="42"/>
      <c r="AJW551" s="42"/>
      <c r="AJX551" s="42"/>
      <c r="AJY551" s="42"/>
      <c r="AJZ551" s="42"/>
      <c r="AKA551" s="42"/>
      <c r="AKB551" s="42"/>
      <c r="AKC551" s="42"/>
      <c r="AKD551" s="42"/>
      <c r="AKE551" s="42"/>
      <c r="AKF551" s="42"/>
      <c r="AKG551" s="42"/>
      <c r="AKH551" s="42"/>
      <c r="AKI551" s="42"/>
      <c r="AKJ551" s="42"/>
      <c r="AKK551" s="42"/>
      <c r="AKL551" s="42"/>
      <c r="AKM551" s="42"/>
      <c r="AKN551" s="42"/>
      <c r="AKO551" s="42"/>
      <c r="AKP551" s="42"/>
      <c r="AKQ551" s="42"/>
      <c r="AKR551" s="42"/>
      <c r="AKS551" s="42"/>
      <c r="AKT551" s="42"/>
      <c r="AKU551" s="42"/>
      <c r="AKV551" s="42"/>
      <c r="AKW551" s="42"/>
      <c r="AKX551" s="42"/>
      <c r="AKY551" s="42"/>
      <c r="AKZ551" s="42"/>
      <c r="ALA551" s="42"/>
      <c r="ALB551" s="42"/>
      <c r="ALC551" s="42"/>
      <c r="ALD551" s="42"/>
      <c r="ALE551" s="42"/>
      <c r="ALF551" s="42"/>
      <c r="ALG551" s="42"/>
      <c r="ALH551" s="42"/>
      <c r="ALI551" s="42"/>
      <c r="ALJ551" s="42"/>
      <c r="ALK551" s="42"/>
      <c r="ALL551" s="42"/>
      <c r="ALM551" s="42"/>
      <c r="ALN551" s="42"/>
      <c r="ALO551" s="42"/>
      <c r="ALP551" s="42"/>
      <c r="ALQ551" s="42"/>
      <c r="ALR551" s="42"/>
      <c r="ALS551" s="42"/>
      <c r="ALT551" s="42"/>
      <c r="ALU551" s="42"/>
      <c r="ALV551" s="42"/>
      <c r="ALW551" s="42"/>
      <c r="ALX551" s="42"/>
      <c r="ALY551" s="42"/>
      <c r="ALZ551" s="42"/>
      <c r="AMA551" s="42"/>
      <c r="AMB551" s="42"/>
      <c r="AMC551" s="42"/>
      <c r="AMD551" s="42"/>
      <c r="AME551" s="42"/>
      <c r="AMF551" s="42"/>
      <c r="AMG551" s="42"/>
      <c r="AMH551" s="42"/>
      <c r="AMI551" s="42"/>
      <c r="AMJ551" s="42"/>
      <c r="AMK551" s="42"/>
    </row>
    <row r="552" spans="1:1025" s="43" customFormat="1" ht="45.75" customHeight="1">
      <c r="A552" s="62"/>
      <c r="B552" s="75" t="s">
        <v>442</v>
      </c>
      <c r="C552" s="64">
        <v>2500</v>
      </c>
      <c r="D552" s="65"/>
      <c r="E552" s="65"/>
      <c r="F552" s="41"/>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c r="AM552" s="42"/>
      <c r="AN552" s="42"/>
      <c r="AO552" s="42"/>
      <c r="AP552" s="42"/>
      <c r="AQ552" s="42"/>
      <c r="AR552" s="42"/>
      <c r="AS552" s="42"/>
      <c r="AT552" s="42"/>
      <c r="AU552" s="42"/>
      <c r="AV552" s="42"/>
      <c r="AW552" s="42"/>
      <c r="AX552" s="42"/>
      <c r="AY552" s="42"/>
      <c r="AZ552" s="42"/>
      <c r="BA552" s="42"/>
      <c r="BB552" s="42"/>
      <c r="BC552" s="42"/>
      <c r="BD552" s="42"/>
      <c r="BE552" s="42"/>
      <c r="BF552" s="42"/>
      <c r="BG552" s="42"/>
      <c r="BH552" s="42"/>
      <c r="BI552" s="42"/>
      <c r="BJ552" s="42"/>
      <c r="BK552" s="42"/>
      <c r="BL552" s="42"/>
      <c r="BM552" s="42"/>
      <c r="BN552" s="42"/>
      <c r="BO552" s="42"/>
      <c r="BP552" s="42"/>
      <c r="BQ552" s="42"/>
      <c r="BR552" s="42"/>
      <c r="BS552" s="42"/>
      <c r="BT552" s="42"/>
      <c r="BU552" s="42"/>
      <c r="BV552" s="42"/>
      <c r="BW552" s="42"/>
      <c r="BX552" s="42"/>
      <c r="BY552" s="42"/>
      <c r="BZ552" s="42"/>
      <c r="CA552" s="42"/>
      <c r="CB552" s="42"/>
      <c r="CC552" s="42"/>
      <c r="CD552" s="42"/>
      <c r="CE552" s="42"/>
      <c r="CF552" s="42"/>
      <c r="CG552" s="42"/>
      <c r="CH552" s="42"/>
      <c r="CI552" s="42"/>
      <c r="CJ552" s="42"/>
      <c r="CK552" s="42"/>
      <c r="CL552" s="42"/>
      <c r="CM552" s="42"/>
      <c r="CN552" s="42"/>
      <c r="CO552" s="42"/>
      <c r="CP552" s="42"/>
      <c r="CQ552" s="42"/>
      <c r="CR552" s="42"/>
      <c r="CS552" s="42"/>
      <c r="CT552" s="42"/>
      <c r="CU552" s="42"/>
      <c r="CV552" s="42"/>
      <c r="CW552" s="42"/>
      <c r="CX552" s="42"/>
      <c r="CY552" s="42"/>
      <c r="CZ552" s="42"/>
      <c r="DA552" s="42"/>
      <c r="DB552" s="42"/>
      <c r="DC552" s="42"/>
      <c r="DD552" s="42"/>
      <c r="DE552" s="42"/>
      <c r="DF552" s="42"/>
      <c r="DG552" s="42"/>
      <c r="DH552" s="42"/>
      <c r="DI552" s="42"/>
      <c r="DJ552" s="42"/>
      <c r="DK552" s="42"/>
      <c r="DL552" s="42"/>
      <c r="DM552" s="42"/>
      <c r="DN552" s="42"/>
      <c r="DO552" s="42"/>
      <c r="DP552" s="42"/>
      <c r="DQ552" s="42"/>
      <c r="DR552" s="42"/>
      <c r="DS552" s="42"/>
      <c r="DT552" s="42"/>
      <c r="DU552" s="42"/>
      <c r="DV552" s="42"/>
      <c r="DW552" s="42"/>
      <c r="DX552" s="42"/>
      <c r="DY552" s="42"/>
      <c r="DZ552" s="42"/>
      <c r="EA552" s="42"/>
      <c r="EB552" s="42"/>
      <c r="EC552" s="42"/>
      <c r="ED552" s="42"/>
      <c r="EE552" s="42"/>
      <c r="EF552" s="42"/>
      <c r="EG552" s="42"/>
      <c r="EH552" s="42"/>
      <c r="EI552" s="42"/>
      <c r="EJ552" s="42"/>
      <c r="EK552" s="42"/>
      <c r="EL552" s="42"/>
      <c r="EM552" s="42"/>
      <c r="EN552" s="42"/>
      <c r="EO552" s="42"/>
      <c r="EP552" s="42"/>
      <c r="EQ552" s="42"/>
      <c r="ER552" s="42"/>
      <c r="ES552" s="42"/>
      <c r="ET552" s="42"/>
      <c r="EU552" s="42"/>
      <c r="EV552" s="42"/>
      <c r="EW552" s="42"/>
      <c r="EX552" s="42"/>
      <c r="EY552" s="42"/>
      <c r="EZ552" s="42"/>
      <c r="FA552" s="42"/>
      <c r="FB552" s="42"/>
      <c r="FC552" s="42"/>
      <c r="FD552" s="42"/>
      <c r="FE552" s="42"/>
      <c r="FF552" s="42"/>
      <c r="FG552" s="42"/>
      <c r="FH552" s="42"/>
      <c r="FI552" s="42"/>
      <c r="FJ552" s="42"/>
      <c r="FK552" s="42"/>
      <c r="FL552" s="42"/>
      <c r="FM552" s="42"/>
      <c r="FN552" s="42"/>
      <c r="FO552" s="42"/>
      <c r="FP552" s="42"/>
      <c r="FQ552" s="42"/>
      <c r="FR552" s="42"/>
      <c r="FS552" s="42"/>
      <c r="FT552" s="42"/>
      <c r="FU552" s="42"/>
      <c r="FV552" s="42"/>
      <c r="FW552" s="42"/>
      <c r="FX552" s="42"/>
      <c r="FY552" s="42"/>
      <c r="FZ552" s="42"/>
      <c r="GA552" s="42"/>
      <c r="GB552" s="42"/>
      <c r="GC552" s="42"/>
      <c r="GD552" s="42"/>
      <c r="GE552" s="42"/>
      <c r="GF552" s="42"/>
      <c r="GG552" s="42"/>
      <c r="GH552" s="42"/>
      <c r="GI552" s="42"/>
      <c r="GJ552" s="42"/>
      <c r="GK552" s="42"/>
      <c r="GL552" s="42"/>
      <c r="GM552" s="42"/>
      <c r="GN552" s="42"/>
      <c r="GO552" s="42"/>
      <c r="GP552" s="42"/>
      <c r="GQ552" s="42"/>
      <c r="GR552" s="42"/>
      <c r="GS552" s="42"/>
      <c r="GT552" s="42"/>
      <c r="GU552" s="42"/>
      <c r="GV552" s="42"/>
      <c r="GW552" s="42"/>
      <c r="GX552" s="42"/>
      <c r="GY552" s="42"/>
      <c r="GZ552" s="42"/>
      <c r="HA552" s="42"/>
      <c r="HB552" s="42"/>
      <c r="HC552" s="42"/>
      <c r="HD552" s="42"/>
      <c r="HE552" s="42"/>
      <c r="HF552" s="42"/>
      <c r="HG552" s="42"/>
      <c r="HH552" s="42"/>
      <c r="HI552" s="42"/>
      <c r="HJ552" s="42"/>
      <c r="HK552" s="42"/>
      <c r="HL552" s="42"/>
      <c r="HM552" s="42"/>
      <c r="HN552" s="42"/>
      <c r="HO552" s="42"/>
      <c r="HP552" s="42"/>
      <c r="HQ552" s="42"/>
      <c r="HR552" s="42"/>
      <c r="HS552" s="42"/>
      <c r="HT552" s="42"/>
      <c r="HU552" s="42"/>
      <c r="HV552" s="42"/>
      <c r="HW552" s="42"/>
      <c r="HX552" s="42"/>
      <c r="HY552" s="42"/>
      <c r="HZ552" s="42"/>
      <c r="IA552" s="42"/>
      <c r="IB552" s="42"/>
      <c r="IC552" s="42"/>
      <c r="ID552" s="42"/>
      <c r="IE552" s="42"/>
      <c r="IF552" s="42"/>
      <c r="IG552" s="42"/>
      <c r="IH552" s="42"/>
      <c r="II552" s="42"/>
      <c r="IJ552" s="42"/>
      <c r="IK552" s="42"/>
      <c r="IL552" s="42"/>
      <c r="IM552" s="42"/>
      <c r="IN552" s="42"/>
      <c r="IO552" s="42"/>
      <c r="IP552" s="42"/>
      <c r="IQ552" s="42"/>
      <c r="IR552" s="42"/>
      <c r="IS552" s="42"/>
      <c r="IT552" s="42"/>
      <c r="IU552" s="42"/>
      <c r="IV552" s="42"/>
      <c r="IW552" s="42"/>
      <c r="IX552" s="42"/>
      <c r="IY552" s="42"/>
      <c r="IZ552" s="42"/>
      <c r="JA552" s="42"/>
      <c r="JB552" s="42"/>
      <c r="JC552" s="42"/>
      <c r="JD552" s="42"/>
      <c r="JE552" s="42"/>
      <c r="JF552" s="42"/>
      <c r="JG552" s="42"/>
      <c r="JH552" s="42"/>
      <c r="JI552" s="42"/>
      <c r="JJ552" s="42"/>
      <c r="JK552" s="42"/>
      <c r="JL552" s="42"/>
      <c r="JM552" s="42"/>
      <c r="JN552" s="42"/>
      <c r="JO552" s="42"/>
      <c r="JP552" s="42"/>
      <c r="JQ552" s="42"/>
      <c r="JR552" s="42"/>
      <c r="JS552" s="42"/>
      <c r="JT552" s="42"/>
      <c r="JU552" s="42"/>
      <c r="JV552" s="42"/>
      <c r="JW552" s="42"/>
      <c r="JX552" s="42"/>
      <c r="JY552" s="42"/>
      <c r="JZ552" s="42"/>
      <c r="KA552" s="42"/>
      <c r="KB552" s="42"/>
      <c r="KC552" s="42"/>
      <c r="KD552" s="42"/>
      <c r="KE552" s="42"/>
      <c r="KF552" s="42"/>
      <c r="KG552" s="42"/>
      <c r="KH552" s="42"/>
      <c r="KI552" s="42"/>
      <c r="KJ552" s="42"/>
      <c r="KK552" s="42"/>
      <c r="KL552" s="42"/>
      <c r="KM552" s="42"/>
      <c r="KN552" s="42"/>
      <c r="KO552" s="42"/>
      <c r="KP552" s="42"/>
      <c r="KQ552" s="42"/>
      <c r="KR552" s="42"/>
      <c r="KS552" s="42"/>
      <c r="KT552" s="42"/>
      <c r="KU552" s="42"/>
      <c r="KV552" s="42"/>
      <c r="KW552" s="42"/>
      <c r="KX552" s="42"/>
      <c r="KY552" s="42"/>
      <c r="KZ552" s="42"/>
      <c r="LA552" s="42"/>
      <c r="LB552" s="42"/>
      <c r="LC552" s="42"/>
      <c r="LD552" s="42"/>
      <c r="LE552" s="42"/>
      <c r="LF552" s="42"/>
      <c r="LG552" s="42"/>
      <c r="LH552" s="42"/>
      <c r="LI552" s="42"/>
      <c r="LJ552" s="42"/>
      <c r="LK552" s="42"/>
      <c r="LL552" s="42"/>
      <c r="LM552" s="42"/>
      <c r="LN552" s="42"/>
      <c r="LO552" s="42"/>
      <c r="LP552" s="42"/>
      <c r="LQ552" s="42"/>
      <c r="LR552" s="42"/>
      <c r="LS552" s="42"/>
      <c r="LT552" s="42"/>
      <c r="LU552" s="42"/>
      <c r="LV552" s="42"/>
      <c r="LW552" s="42"/>
      <c r="LX552" s="42"/>
      <c r="LY552" s="42"/>
      <c r="LZ552" s="42"/>
      <c r="MA552" s="42"/>
      <c r="MB552" s="42"/>
      <c r="MC552" s="42"/>
      <c r="MD552" s="42"/>
      <c r="ME552" s="42"/>
      <c r="MF552" s="42"/>
      <c r="MG552" s="42"/>
      <c r="MH552" s="42"/>
      <c r="MI552" s="42"/>
      <c r="MJ552" s="42"/>
      <c r="MK552" s="42"/>
      <c r="ML552" s="42"/>
      <c r="MM552" s="42"/>
      <c r="MN552" s="42"/>
      <c r="MO552" s="42"/>
      <c r="MP552" s="42"/>
      <c r="MQ552" s="42"/>
      <c r="MR552" s="42"/>
      <c r="MS552" s="42"/>
      <c r="MT552" s="42"/>
      <c r="MU552" s="42"/>
      <c r="MV552" s="42"/>
      <c r="MW552" s="42"/>
      <c r="MX552" s="42"/>
      <c r="MY552" s="42"/>
      <c r="MZ552" s="42"/>
      <c r="NA552" s="42"/>
      <c r="NB552" s="42"/>
      <c r="NC552" s="42"/>
      <c r="ND552" s="42"/>
      <c r="NE552" s="42"/>
      <c r="NF552" s="42"/>
      <c r="NG552" s="42"/>
      <c r="NH552" s="42"/>
      <c r="NI552" s="42"/>
      <c r="NJ552" s="42"/>
      <c r="NK552" s="42"/>
      <c r="NL552" s="42"/>
      <c r="NM552" s="42"/>
      <c r="NN552" s="42"/>
      <c r="NO552" s="42"/>
      <c r="NP552" s="42"/>
      <c r="NQ552" s="42"/>
      <c r="NR552" s="42"/>
      <c r="NS552" s="42"/>
      <c r="NT552" s="42"/>
      <c r="NU552" s="42"/>
      <c r="NV552" s="42"/>
      <c r="NW552" s="42"/>
      <c r="NX552" s="42"/>
      <c r="NY552" s="42"/>
      <c r="NZ552" s="42"/>
      <c r="OA552" s="42"/>
      <c r="OB552" s="42"/>
      <c r="OC552" s="42"/>
      <c r="OD552" s="42"/>
      <c r="OE552" s="42"/>
      <c r="OF552" s="42"/>
      <c r="OG552" s="42"/>
      <c r="OH552" s="42"/>
      <c r="OI552" s="42"/>
      <c r="OJ552" s="42"/>
      <c r="OK552" s="42"/>
      <c r="OL552" s="42"/>
      <c r="OM552" s="42"/>
      <c r="ON552" s="42"/>
      <c r="OO552" s="42"/>
      <c r="OP552" s="42"/>
      <c r="OQ552" s="42"/>
      <c r="OR552" s="42"/>
      <c r="OS552" s="42"/>
      <c r="OT552" s="42"/>
      <c r="OU552" s="42"/>
      <c r="OV552" s="42"/>
      <c r="OW552" s="42"/>
      <c r="OX552" s="42"/>
      <c r="OY552" s="42"/>
      <c r="OZ552" s="42"/>
      <c r="PA552" s="42"/>
      <c r="PB552" s="42"/>
      <c r="PC552" s="42"/>
      <c r="PD552" s="42"/>
      <c r="PE552" s="42"/>
      <c r="PF552" s="42"/>
      <c r="PG552" s="42"/>
      <c r="PH552" s="42"/>
      <c r="PI552" s="42"/>
      <c r="PJ552" s="42"/>
      <c r="PK552" s="42"/>
      <c r="PL552" s="42"/>
      <c r="PM552" s="42"/>
      <c r="PN552" s="42"/>
      <c r="PO552" s="42"/>
      <c r="PP552" s="42"/>
      <c r="PQ552" s="42"/>
      <c r="PR552" s="42"/>
      <c r="PS552" s="42"/>
      <c r="PT552" s="42"/>
      <c r="PU552" s="42"/>
      <c r="PV552" s="42"/>
      <c r="PW552" s="42"/>
      <c r="PX552" s="42"/>
      <c r="PY552" s="42"/>
      <c r="PZ552" s="42"/>
      <c r="QA552" s="42"/>
      <c r="QB552" s="42"/>
      <c r="QC552" s="42"/>
      <c r="QD552" s="42"/>
      <c r="QE552" s="42"/>
      <c r="QF552" s="42"/>
      <c r="QG552" s="42"/>
      <c r="QH552" s="42"/>
      <c r="QI552" s="42"/>
      <c r="QJ552" s="42"/>
      <c r="QK552" s="42"/>
      <c r="QL552" s="42"/>
      <c r="QM552" s="42"/>
      <c r="QN552" s="42"/>
      <c r="QO552" s="42"/>
      <c r="QP552" s="42"/>
      <c r="QQ552" s="42"/>
      <c r="QR552" s="42"/>
      <c r="QS552" s="42"/>
      <c r="QT552" s="42"/>
      <c r="QU552" s="42"/>
      <c r="QV552" s="42"/>
      <c r="QW552" s="42"/>
      <c r="QX552" s="42"/>
      <c r="QY552" s="42"/>
      <c r="QZ552" s="42"/>
      <c r="RA552" s="42"/>
      <c r="RB552" s="42"/>
      <c r="RC552" s="42"/>
      <c r="RD552" s="42"/>
      <c r="RE552" s="42"/>
      <c r="RF552" s="42"/>
      <c r="RG552" s="42"/>
      <c r="RH552" s="42"/>
      <c r="RI552" s="42"/>
      <c r="RJ552" s="42"/>
      <c r="RK552" s="42"/>
      <c r="RL552" s="42"/>
      <c r="RM552" s="42"/>
      <c r="RN552" s="42"/>
      <c r="RO552" s="42"/>
      <c r="RP552" s="42"/>
      <c r="RQ552" s="42"/>
      <c r="RR552" s="42"/>
      <c r="RS552" s="42"/>
      <c r="RT552" s="42"/>
      <c r="RU552" s="42"/>
      <c r="RV552" s="42"/>
      <c r="RW552" s="42"/>
      <c r="RX552" s="42"/>
      <c r="RY552" s="42"/>
      <c r="RZ552" s="42"/>
      <c r="SA552" s="42"/>
      <c r="SB552" s="42"/>
      <c r="SC552" s="42"/>
      <c r="SD552" s="42"/>
      <c r="SE552" s="42"/>
      <c r="SF552" s="42"/>
      <c r="SG552" s="42"/>
      <c r="SH552" s="42"/>
      <c r="SI552" s="42"/>
      <c r="SJ552" s="42"/>
      <c r="SK552" s="42"/>
      <c r="SL552" s="42"/>
      <c r="SM552" s="42"/>
      <c r="SN552" s="42"/>
      <c r="SO552" s="42"/>
      <c r="SP552" s="42"/>
      <c r="SQ552" s="42"/>
      <c r="SR552" s="42"/>
      <c r="SS552" s="42"/>
      <c r="ST552" s="42"/>
      <c r="SU552" s="42"/>
      <c r="SV552" s="42"/>
      <c r="SW552" s="42"/>
      <c r="SX552" s="42"/>
      <c r="SY552" s="42"/>
      <c r="SZ552" s="42"/>
      <c r="TA552" s="42"/>
      <c r="TB552" s="42"/>
      <c r="TC552" s="42"/>
      <c r="TD552" s="42"/>
      <c r="TE552" s="42"/>
      <c r="TF552" s="42"/>
      <c r="TG552" s="42"/>
      <c r="TH552" s="42"/>
      <c r="TI552" s="42"/>
      <c r="TJ552" s="42"/>
      <c r="TK552" s="42"/>
      <c r="TL552" s="42"/>
      <c r="TM552" s="42"/>
      <c r="TN552" s="42"/>
      <c r="TO552" s="42"/>
      <c r="TP552" s="42"/>
      <c r="TQ552" s="42"/>
      <c r="TR552" s="42"/>
      <c r="TS552" s="42"/>
      <c r="TT552" s="42"/>
      <c r="TU552" s="42"/>
      <c r="TV552" s="42"/>
      <c r="TW552" s="42"/>
      <c r="TX552" s="42"/>
      <c r="TY552" s="42"/>
      <c r="TZ552" s="42"/>
      <c r="UA552" s="42"/>
      <c r="UB552" s="42"/>
      <c r="UC552" s="42"/>
      <c r="UD552" s="42"/>
      <c r="UE552" s="42"/>
      <c r="UF552" s="42"/>
      <c r="UG552" s="42"/>
      <c r="UH552" s="42"/>
      <c r="UI552" s="42"/>
      <c r="UJ552" s="42"/>
      <c r="UK552" s="42"/>
      <c r="UL552" s="42"/>
      <c r="UM552" s="42"/>
      <c r="UN552" s="42"/>
      <c r="UO552" s="42"/>
      <c r="UP552" s="42"/>
      <c r="UQ552" s="42"/>
      <c r="UR552" s="42"/>
      <c r="US552" s="42"/>
      <c r="UT552" s="42"/>
      <c r="UU552" s="42"/>
      <c r="UV552" s="42"/>
      <c r="UW552" s="42"/>
      <c r="UX552" s="42"/>
      <c r="UY552" s="42"/>
      <c r="UZ552" s="42"/>
      <c r="VA552" s="42"/>
      <c r="VB552" s="42"/>
      <c r="VC552" s="42"/>
      <c r="VD552" s="42"/>
      <c r="VE552" s="42"/>
      <c r="VF552" s="42"/>
      <c r="VG552" s="42"/>
      <c r="VH552" s="42"/>
      <c r="VI552" s="42"/>
      <c r="VJ552" s="42"/>
      <c r="VK552" s="42"/>
      <c r="VL552" s="42"/>
      <c r="VM552" s="42"/>
      <c r="VN552" s="42"/>
      <c r="VO552" s="42"/>
      <c r="VP552" s="42"/>
      <c r="VQ552" s="42"/>
      <c r="VR552" s="42"/>
      <c r="VS552" s="42"/>
      <c r="VT552" s="42"/>
      <c r="VU552" s="42"/>
      <c r="VV552" s="42"/>
      <c r="VW552" s="42"/>
      <c r="VX552" s="42"/>
      <c r="VY552" s="42"/>
      <c r="VZ552" s="42"/>
      <c r="WA552" s="42"/>
      <c r="WB552" s="42"/>
      <c r="WC552" s="42"/>
      <c r="WD552" s="42"/>
      <c r="WE552" s="42"/>
      <c r="WF552" s="42"/>
      <c r="WG552" s="42"/>
      <c r="WH552" s="42"/>
      <c r="WI552" s="42"/>
      <c r="WJ552" s="42"/>
      <c r="WK552" s="42"/>
      <c r="WL552" s="42"/>
      <c r="WM552" s="42"/>
      <c r="WN552" s="42"/>
      <c r="WO552" s="42"/>
      <c r="WP552" s="42"/>
      <c r="WQ552" s="42"/>
      <c r="WR552" s="42"/>
      <c r="WS552" s="42"/>
      <c r="WT552" s="42"/>
      <c r="WU552" s="42"/>
      <c r="WV552" s="42"/>
      <c r="WW552" s="42"/>
      <c r="WX552" s="42"/>
      <c r="WY552" s="42"/>
      <c r="WZ552" s="42"/>
      <c r="XA552" s="42"/>
      <c r="XB552" s="42"/>
      <c r="XC552" s="42"/>
      <c r="XD552" s="42"/>
      <c r="XE552" s="42"/>
      <c r="XF552" s="42"/>
      <c r="XG552" s="42"/>
      <c r="XH552" s="42"/>
      <c r="XI552" s="42"/>
      <c r="XJ552" s="42"/>
      <c r="XK552" s="42"/>
      <c r="XL552" s="42"/>
      <c r="XM552" s="42"/>
      <c r="XN552" s="42"/>
      <c r="XO552" s="42"/>
      <c r="XP552" s="42"/>
      <c r="XQ552" s="42"/>
      <c r="XR552" s="42"/>
      <c r="XS552" s="42"/>
      <c r="XT552" s="42"/>
      <c r="XU552" s="42"/>
      <c r="XV552" s="42"/>
      <c r="XW552" s="42"/>
      <c r="XX552" s="42"/>
      <c r="XY552" s="42"/>
      <c r="XZ552" s="42"/>
      <c r="YA552" s="42"/>
      <c r="YB552" s="42"/>
      <c r="YC552" s="42"/>
      <c r="YD552" s="42"/>
      <c r="YE552" s="42"/>
      <c r="YF552" s="42"/>
      <c r="YG552" s="42"/>
      <c r="YH552" s="42"/>
      <c r="YI552" s="42"/>
      <c r="YJ552" s="42"/>
      <c r="YK552" s="42"/>
      <c r="YL552" s="42"/>
      <c r="YM552" s="42"/>
      <c r="YN552" s="42"/>
      <c r="YO552" s="42"/>
      <c r="YP552" s="42"/>
      <c r="YQ552" s="42"/>
      <c r="YR552" s="42"/>
      <c r="YS552" s="42"/>
      <c r="YT552" s="42"/>
      <c r="YU552" s="42"/>
      <c r="YV552" s="42"/>
      <c r="YW552" s="42"/>
      <c r="YX552" s="42"/>
      <c r="YY552" s="42"/>
      <c r="YZ552" s="42"/>
      <c r="ZA552" s="42"/>
      <c r="ZB552" s="42"/>
      <c r="ZC552" s="42"/>
      <c r="ZD552" s="42"/>
      <c r="ZE552" s="42"/>
      <c r="ZF552" s="42"/>
      <c r="ZG552" s="42"/>
      <c r="ZH552" s="42"/>
      <c r="ZI552" s="42"/>
      <c r="ZJ552" s="42"/>
      <c r="ZK552" s="42"/>
      <c r="ZL552" s="42"/>
      <c r="ZM552" s="42"/>
      <c r="ZN552" s="42"/>
      <c r="ZO552" s="42"/>
      <c r="ZP552" s="42"/>
      <c r="ZQ552" s="42"/>
      <c r="ZR552" s="42"/>
      <c r="ZS552" s="42"/>
      <c r="ZT552" s="42"/>
      <c r="ZU552" s="42"/>
      <c r="ZV552" s="42"/>
      <c r="ZW552" s="42"/>
      <c r="ZX552" s="42"/>
      <c r="ZY552" s="42"/>
      <c r="ZZ552" s="42"/>
      <c r="AAA552" s="42"/>
      <c r="AAB552" s="42"/>
      <c r="AAC552" s="42"/>
      <c r="AAD552" s="42"/>
      <c r="AAE552" s="42"/>
      <c r="AAF552" s="42"/>
      <c r="AAG552" s="42"/>
      <c r="AAH552" s="42"/>
      <c r="AAI552" s="42"/>
      <c r="AAJ552" s="42"/>
      <c r="AAK552" s="42"/>
      <c r="AAL552" s="42"/>
      <c r="AAM552" s="42"/>
      <c r="AAN552" s="42"/>
      <c r="AAO552" s="42"/>
      <c r="AAP552" s="42"/>
      <c r="AAQ552" s="42"/>
      <c r="AAR552" s="42"/>
      <c r="AAS552" s="42"/>
      <c r="AAT552" s="42"/>
      <c r="AAU552" s="42"/>
      <c r="AAV552" s="42"/>
      <c r="AAW552" s="42"/>
      <c r="AAX552" s="42"/>
      <c r="AAY552" s="42"/>
      <c r="AAZ552" s="42"/>
      <c r="ABA552" s="42"/>
      <c r="ABB552" s="42"/>
      <c r="ABC552" s="42"/>
      <c r="ABD552" s="42"/>
      <c r="ABE552" s="42"/>
      <c r="ABF552" s="42"/>
      <c r="ABG552" s="42"/>
      <c r="ABH552" s="42"/>
      <c r="ABI552" s="42"/>
      <c r="ABJ552" s="42"/>
      <c r="ABK552" s="42"/>
      <c r="ABL552" s="42"/>
      <c r="ABM552" s="42"/>
      <c r="ABN552" s="42"/>
      <c r="ABO552" s="42"/>
      <c r="ABP552" s="42"/>
      <c r="ABQ552" s="42"/>
      <c r="ABR552" s="42"/>
      <c r="ABS552" s="42"/>
      <c r="ABT552" s="42"/>
      <c r="ABU552" s="42"/>
      <c r="ABV552" s="42"/>
      <c r="ABW552" s="42"/>
      <c r="ABX552" s="42"/>
      <c r="ABY552" s="42"/>
      <c r="ABZ552" s="42"/>
      <c r="ACA552" s="42"/>
      <c r="ACB552" s="42"/>
      <c r="ACC552" s="42"/>
      <c r="ACD552" s="42"/>
      <c r="ACE552" s="42"/>
      <c r="ACF552" s="42"/>
      <c r="ACG552" s="42"/>
      <c r="ACH552" s="42"/>
      <c r="ACI552" s="42"/>
      <c r="ACJ552" s="42"/>
      <c r="ACK552" s="42"/>
      <c r="ACL552" s="42"/>
      <c r="ACM552" s="42"/>
      <c r="ACN552" s="42"/>
      <c r="ACO552" s="42"/>
      <c r="ACP552" s="42"/>
      <c r="ACQ552" s="42"/>
      <c r="ACR552" s="42"/>
      <c r="ACS552" s="42"/>
      <c r="ACT552" s="42"/>
      <c r="ACU552" s="42"/>
      <c r="ACV552" s="42"/>
      <c r="ACW552" s="42"/>
      <c r="ACX552" s="42"/>
      <c r="ACY552" s="42"/>
      <c r="ACZ552" s="42"/>
      <c r="ADA552" s="42"/>
      <c r="ADB552" s="42"/>
      <c r="ADC552" s="42"/>
      <c r="ADD552" s="42"/>
      <c r="ADE552" s="42"/>
      <c r="ADF552" s="42"/>
      <c r="ADG552" s="42"/>
      <c r="ADH552" s="42"/>
      <c r="ADI552" s="42"/>
      <c r="ADJ552" s="42"/>
      <c r="ADK552" s="42"/>
      <c r="ADL552" s="42"/>
      <c r="ADM552" s="42"/>
      <c r="ADN552" s="42"/>
      <c r="ADO552" s="42"/>
      <c r="ADP552" s="42"/>
      <c r="ADQ552" s="42"/>
      <c r="ADR552" s="42"/>
      <c r="ADS552" s="42"/>
      <c r="ADT552" s="42"/>
      <c r="ADU552" s="42"/>
      <c r="ADV552" s="42"/>
      <c r="ADW552" s="42"/>
      <c r="ADX552" s="42"/>
      <c r="ADY552" s="42"/>
      <c r="ADZ552" s="42"/>
      <c r="AEA552" s="42"/>
      <c r="AEB552" s="42"/>
      <c r="AEC552" s="42"/>
      <c r="AED552" s="42"/>
      <c r="AEE552" s="42"/>
      <c r="AEF552" s="42"/>
      <c r="AEG552" s="42"/>
      <c r="AEH552" s="42"/>
      <c r="AEI552" s="42"/>
      <c r="AEJ552" s="42"/>
      <c r="AEK552" s="42"/>
      <c r="AEL552" s="42"/>
      <c r="AEM552" s="42"/>
      <c r="AEN552" s="42"/>
      <c r="AEO552" s="42"/>
      <c r="AEP552" s="42"/>
      <c r="AEQ552" s="42"/>
      <c r="AER552" s="42"/>
      <c r="AES552" s="42"/>
      <c r="AET552" s="42"/>
      <c r="AEU552" s="42"/>
      <c r="AEV552" s="42"/>
      <c r="AEW552" s="42"/>
      <c r="AEX552" s="42"/>
      <c r="AEY552" s="42"/>
      <c r="AEZ552" s="42"/>
      <c r="AFA552" s="42"/>
      <c r="AFB552" s="42"/>
      <c r="AFC552" s="42"/>
      <c r="AFD552" s="42"/>
      <c r="AFE552" s="42"/>
      <c r="AFF552" s="42"/>
      <c r="AFG552" s="42"/>
      <c r="AFH552" s="42"/>
      <c r="AFI552" s="42"/>
      <c r="AFJ552" s="42"/>
      <c r="AFK552" s="42"/>
      <c r="AFL552" s="42"/>
      <c r="AFM552" s="42"/>
      <c r="AFN552" s="42"/>
      <c r="AFO552" s="42"/>
      <c r="AFP552" s="42"/>
      <c r="AFQ552" s="42"/>
      <c r="AFR552" s="42"/>
      <c r="AFS552" s="42"/>
      <c r="AFT552" s="42"/>
      <c r="AFU552" s="42"/>
      <c r="AFV552" s="42"/>
      <c r="AFW552" s="42"/>
      <c r="AFX552" s="42"/>
      <c r="AFY552" s="42"/>
      <c r="AFZ552" s="42"/>
      <c r="AGA552" s="42"/>
      <c r="AGB552" s="42"/>
      <c r="AGC552" s="42"/>
      <c r="AGD552" s="42"/>
      <c r="AGE552" s="42"/>
      <c r="AGF552" s="42"/>
      <c r="AGG552" s="42"/>
      <c r="AGH552" s="42"/>
      <c r="AGI552" s="42"/>
      <c r="AGJ552" s="42"/>
      <c r="AGK552" s="42"/>
      <c r="AGL552" s="42"/>
      <c r="AGM552" s="42"/>
      <c r="AGN552" s="42"/>
      <c r="AGO552" s="42"/>
      <c r="AGP552" s="42"/>
      <c r="AGQ552" s="42"/>
      <c r="AGR552" s="42"/>
      <c r="AGS552" s="42"/>
      <c r="AGT552" s="42"/>
      <c r="AGU552" s="42"/>
      <c r="AGV552" s="42"/>
      <c r="AGW552" s="42"/>
      <c r="AGX552" s="42"/>
      <c r="AGY552" s="42"/>
      <c r="AGZ552" s="42"/>
      <c r="AHA552" s="42"/>
      <c r="AHB552" s="42"/>
      <c r="AHC552" s="42"/>
      <c r="AHD552" s="42"/>
      <c r="AHE552" s="42"/>
      <c r="AHF552" s="42"/>
      <c r="AHG552" s="42"/>
      <c r="AHH552" s="42"/>
      <c r="AHI552" s="42"/>
      <c r="AHJ552" s="42"/>
      <c r="AHK552" s="42"/>
      <c r="AHL552" s="42"/>
      <c r="AHM552" s="42"/>
      <c r="AHN552" s="42"/>
      <c r="AHO552" s="42"/>
      <c r="AHP552" s="42"/>
      <c r="AHQ552" s="42"/>
      <c r="AHR552" s="42"/>
      <c r="AHS552" s="42"/>
      <c r="AHT552" s="42"/>
      <c r="AHU552" s="42"/>
      <c r="AHV552" s="42"/>
      <c r="AHW552" s="42"/>
      <c r="AHX552" s="42"/>
      <c r="AHY552" s="42"/>
      <c r="AHZ552" s="42"/>
      <c r="AIA552" s="42"/>
      <c r="AIB552" s="42"/>
      <c r="AIC552" s="42"/>
      <c r="AID552" s="42"/>
      <c r="AIE552" s="42"/>
      <c r="AIF552" s="42"/>
      <c r="AIG552" s="42"/>
      <c r="AIH552" s="42"/>
      <c r="AII552" s="42"/>
      <c r="AIJ552" s="42"/>
      <c r="AIK552" s="42"/>
      <c r="AIL552" s="42"/>
      <c r="AIM552" s="42"/>
      <c r="AIN552" s="42"/>
      <c r="AIO552" s="42"/>
      <c r="AIP552" s="42"/>
      <c r="AIQ552" s="42"/>
      <c r="AIR552" s="42"/>
      <c r="AIS552" s="42"/>
      <c r="AIT552" s="42"/>
      <c r="AIU552" s="42"/>
      <c r="AIV552" s="42"/>
      <c r="AIW552" s="42"/>
      <c r="AIX552" s="42"/>
      <c r="AIY552" s="42"/>
      <c r="AIZ552" s="42"/>
      <c r="AJA552" s="42"/>
      <c r="AJB552" s="42"/>
      <c r="AJC552" s="42"/>
      <c r="AJD552" s="42"/>
      <c r="AJE552" s="42"/>
      <c r="AJF552" s="42"/>
      <c r="AJG552" s="42"/>
      <c r="AJH552" s="42"/>
      <c r="AJI552" s="42"/>
      <c r="AJJ552" s="42"/>
      <c r="AJK552" s="42"/>
      <c r="AJL552" s="42"/>
      <c r="AJM552" s="42"/>
      <c r="AJN552" s="42"/>
      <c r="AJO552" s="42"/>
      <c r="AJP552" s="42"/>
      <c r="AJQ552" s="42"/>
      <c r="AJR552" s="42"/>
      <c r="AJS552" s="42"/>
      <c r="AJT552" s="42"/>
      <c r="AJU552" s="42"/>
      <c r="AJV552" s="42"/>
      <c r="AJW552" s="42"/>
      <c r="AJX552" s="42"/>
      <c r="AJY552" s="42"/>
      <c r="AJZ552" s="42"/>
      <c r="AKA552" s="42"/>
      <c r="AKB552" s="42"/>
      <c r="AKC552" s="42"/>
      <c r="AKD552" s="42"/>
      <c r="AKE552" s="42"/>
      <c r="AKF552" s="42"/>
      <c r="AKG552" s="42"/>
      <c r="AKH552" s="42"/>
      <c r="AKI552" s="42"/>
      <c r="AKJ552" s="42"/>
      <c r="AKK552" s="42"/>
      <c r="AKL552" s="42"/>
      <c r="AKM552" s="42"/>
      <c r="AKN552" s="42"/>
      <c r="AKO552" s="42"/>
      <c r="AKP552" s="42"/>
      <c r="AKQ552" s="42"/>
      <c r="AKR552" s="42"/>
      <c r="AKS552" s="42"/>
      <c r="AKT552" s="42"/>
      <c r="AKU552" s="42"/>
      <c r="AKV552" s="42"/>
      <c r="AKW552" s="42"/>
      <c r="AKX552" s="42"/>
      <c r="AKY552" s="42"/>
      <c r="AKZ552" s="42"/>
      <c r="ALA552" s="42"/>
      <c r="ALB552" s="42"/>
      <c r="ALC552" s="42"/>
      <c r="ALD552" s="42"/>
      <c r="ALE552" s="42"/>
      <c r="ALF552" s="42"/>
      <c r="ALG552" s="42"/>
      <c r="ALH552" s="42"/>
      <c r="ALI552" s="42"/>
      <c r="ALJ552" s="42"/>
      <c r="ALK552" s="42"/>
      <c r="ALL552" s="42"/>
      <c r="ALM552" s="42"/>
      <c r="ALN552" s="42"/>
      <c r="ALO552" s="42"/>
      <c r="ALP552" s="42"/>
      <c r="ALQ552" s="42"/>
      <c r="ALR552" s="42"/>
      <c r="ALS552" s="42"/>
      <c r="ALT552" s="42"/>
      <c r="ALU552" s="42"/>
      <c r="ALV552" s="42"/>
      <c r="ALW552" s="42"/>
      <c r="ALX552" s="42"/>
      <c r="ALY552" s="42"/>
      <c r="ALZ552" s="42"/>
      <c r="AMA552" s="42"/>
      <c r="AMB552" s="42"/>
      <c r="AMC552" s="42"/>
      <c r="AMD552" s="42"/>
      <c r="AME552" s="42"/>
      <c r="AMF552" s="42"/>
      <c r="AMG552" s="42"/>
      <c r="AMH552" s="42"/>
      <c r="AMI552" s="42"/>
      <c r="AMJ552" s="42"/>
      <c r="AMK552" s="42"/>
    </row>
    <row r="553" spans="1:1025" s="43" customFormat="1" ht="45.75" customHeight="1">
      <c r="A553" s="62"/>
      <c r="B553" s="75" t="s">
        <v>443</v>
      </c>
      <c r="C553" s="64">
        <v>2500</v>
      </c>
      <c r="D553" s="65"/>
      <c r="E553" s="65"/>
      <c r="F553" s="41"/>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c r="AO553" s="42"/>
      <c r="AP553" s="42"/>
      <c r="AQ553" s="42"/>
      <c r="AR553" s="42"/>
      <c r="AS553" s="42"/>
      <c r="AT553" s="42"/>
      <c r="AU553" s="42"/>
      <c r="AV553" s="42"/>
      <c r="AW553" s="42"/>
      <c r="AX553" s="42"/>
      <c r="AY553" s="42"/>
      <c r="AZ553" s="42"/>
      <c r="BA553" s="42"/>
      <c r="BB553" s="42"/>
      <c r="BC553" s="42"/>
      <c r="BD553" s="42"/>
      <c r="BE553" s="42"/>
      <c r="BF553" s="42"/>
      <c r="BG553" s="42"/>
      <c r="BH553" s="42"/>
      <c r="BI553" s="42"/>
      <c r="BJ553" s="42"/>
      <c r="BK553" s="42"/>
      <c r="BL553" s="42"/>
      <c r="BM553" s="42"/>
      <c r="BN553" s="42"/>
      <c r="BO553" s="42"/>
      <c r="BP553" s="42"/>
      <c r="BQ553" s="42"/>
      <c r="BR553" s="42"/>
      <c r="BS553" s="42"/>
      <c r="BT553" s="42"/>
      <c r="BU553" s="42"/>
      <c r="BV553" s="42"/>
      <c r="BW553" s="42"/>
      <c r="BX553" s="42"/>
      <c r="BY553" s="42"/>
      <c r="BZ553" s="42"/>
      <c r="CA553" s="42"/>
      <c r="CB553" s="42"/>
      <c r="CC553" s="42"/>
      <c r="CD553" s="42"/>
      <c r="CE553" s="42"/>
      <c r="CF553" s="42"/>
      <c r="CG553" s="42"/>
      <c r="CH553" s="42"/>
      <c r="CI553" s="42"/>
      <c r="CJ553" s="42"/>
      <c r="CK553" s="42"/>
      <c r="CL553" s="42"/>
      <c r="CM553" s="42"/>
      <c r="CN553" s="42"/>
      <c r="CO553" s="42"/>
      <c r="CP553" s="42"/>
      <c r="CQ553" s="42"/>
      <c r="CR553" s="42"/>
      <c r="CS553" s="42"/>
      <c r="CT553" s="42"/>
      <c r="CU553" s="42"/>
      <c r="CV553" s="42"/>
      <c r="CW553" s="42"/>
      <c r="CX553" s="42"/>
      <c r="CY553" s="42"/>
      <c r="CZ553" s="42"/>
      <c r="DA553" s="42"/>
      <c r="DB553" s="42"/>
      <c r="DC553" s="42"/>
      <c r="DD553" s="42"/>
      <c r="DE553" s="42"/>
      <c r="DF553" s="42"/>
      <c r="DG553" s="42"/>
      <c r="DH553" s="42"/>
      <c r="DI553" s="42"/>
      <c r="DJ553" s="42"/>
      <c r="DK553" s="42"/>
      <c r="DL553" s="42"/>
      <c r="DM553" s="42"/>
      <c r="DN553" s="42"/>
      <c r="DO553" s="42"/>
      <c r="DP553" s="42"/>
      <c r="DQ553" s="42"/>
      <c r="DR553" s="42"/>
      <c r="DS553" s="42"/>
      <c r="DT553" s="42"/>
      <c r="DU553" s="42"/>
      <c r="DV553" s="42"/>
      <c r="DW553" s="42"/>
      <c r="DX553" s="42"/>
      <c r="DY553" s="42"/>
      <c r="DZ553" s="42"/>
      <c r="EA553" s="42"/>
      <c r="EB553" s="42"/>
      <c r="EC553" s="42"/>
      <c r="ED553" s="42"/>
      <c r="EE553" s="42"/>
      <c r="EF553" s="42"/>
      <c r="EG553" s="42"/>
      <c r="EH553" s="42"/>
      <c r="EI553" s="42"/>
      <c r="EJ553" s="42"/>
      <c r="EK553" s="42"/>
      <c r="EL553" s="42"/>
      <c r="EM553" s="42"/>
      <c r="EN553" s="42"/>
      <c r="EO553" s="42"/>
      <c r="EP553" s="42"/>
      <c r="EQ553" s="42"/>
      <c r="ER553" s="42"/>
      <c r="ES553" s="42"/>
      <c r="ET553" s="42"/>
      <c r="EU553" s="42"/>
      <c r="EV553" s="42"/>
      <c r="EW553" s="42"/>
      <c r="EX553" s="42"/>
      <c r="EY553" s="42"/>
      <c r="EZ553" s="42"/>
      <c r="FA553" s="42"/>
      <c r="FB553" s="42"/>
      <c r="FC553" s="42"/>
      <c r="FD553" s="42"/>
      <c r="FE553" s="42"/>
      <c r="FF553" s="42"/>
      <c r="FG553" s="42"/>
      <c r="FH553" s="42"/>
      <c r="FI553" s="42"/>
      <c r="FJ553" s="42"/>
      <c r="FK553" s="42"/>
      <c r="FL553" s="42"/>
      <c r="FM553" s="42"/>
      <c r="FN553" s="42"/>
      <c r="FO553" s="42"/>
      <c r="FP553" s="42"/>
      <c r="FQ553" s="42"/>
      <c r="FR553" s="42"/>
      <c r="FS553" s="42"/>
      <c r="FT553" s="42"/>
      <c r="FU553" s="42"/>
      <c r="FV553" s="42"/>
      <c r="FW553" s="42"/>
      <c r="FX553" s="42"/>
      <c r="FY553" s="42"/>
      <c r="FZ553" s="42"/>
      <c r="GA553" s="42"/>
      <c r="GB553" s="42"/>
      <c r="GC553" s="42"/>
      <c r="GD553" s="42"/>
      <c r="GE553" s="42"/>
      <c r="GF553" s="42"/>
      <c r="GG553" s="42"/>
      <c r="GH553" s="42"/>
      <c r="GI553" s="42"/>
      <c r="GJ553" s="42"/>
      <c r="GK553" s="42"/>
      <c r="GL553" s="42"/>
      <c r="GM553" s="42"/>
      <c r="GN553" s="42"/>
      <c r="GO553" s="42"/>
      <c r="GP553" s="42"/>
      <c r="GQ553" s="42"/>
      <c r="GR553" s="42"/>
      <c r="GS553" s="42"/>
      <c r="GT553" s="42"/>
      <c r="GU553" s="42"/>
      <c r="GV553" s="42"/>
      <c r="GW553" s="42"/>
      <c r="GX553" s="42"/>
      <c r="GY553" s="42"/>
      <c r="GZ553" s="42"/>
      <c r="HA553" s="42"/>
      <c r="HB553" s="42"/>
      <c r="HC553" s="42"/>
      <c r="HD553" s="42"/>
      <c r="HE553" s="42"/>
      <c r="HF553" s="42"/>
      <c r="HG553" s="42"/>
      <c r="HH553" s="42"/>
      <c r="HI553" s="42"/>
      <c r="HJ553" s="42"/>
      <c r="HK553" s="42"/>
      <c r="HL553" s="42"/>
      <c r="HM553" s="42"/>
      <c r="HN553" s="42"/>
      <c r="HO553" s="42"/>
      <c r="HP553" s="42"/>
      <c r="HQ553" s="42"/>
      <c r="HR553" s="42"/>
      <c r="HS553" s="42"/>
      <c r="HT553" s="42"/>
      <c r="HU553" s="42"/>
      <c r="HV553" s="42"/>
      <c r="HW553" s="42"/>
      <c r="HX553" s="42"/>
      <c r="HY553" s="42"/>
      <c r="HZ553" s="42"/>
      <c r="IA553" s="42"/>
      <c r="IB553" s="42"/>
      <c r="IC553" s="42"/>
      <c r="ID553" s="42"/>
      <c r="IE553" s="42"/>
      <c r="IF553" s="42"/>
      <c r="IG553" s="42"/>
      <c r="IH553" s="42"/>
      <c r="II553" s="42"/>
      <c r="IJ553" s="42"/>
      <c r="IK553" s="42"/>
      <c r="IL553" s="42"/>
      <c r="IM553" s="42"/>
      <c r="IN553" s="42"/>
      <c r="IO553" s="42"/>
      <c r="IP553" s="42"/>
      <c r="IQ553" s="42"/>
      <c r="IR553" s="42"/>
      <c r="IS553" s="42"/>
      <c r="IT553" s="42"/>
      <c r="IU553" s="42"/>
      <c r="IV553" s="42"/>
      <c r="IW553" s="42"/>
      <c r="IX553" s="42"/>
      <c r="IY553" s="42"/>
      <c r="IZ553" s="42"/>
      <c r="JA553" s="42"/>
      <c r="JB553" s="42"/>
      <c r="JC553" s="42"/>
      <c r="JD553" s="42"/>
      <c r="JE553" s="42"/>
      <c r="JF553" s="42"/>
      <c r="JG553" s="42"/>
      <c r="JH553" s="42"/>
      <c r="JI553" s="42"/>
      <c r="JJ553" s="42"/>
      <c r="JK553" s="42"/>
      <c r="JL553" s="42"/>
      <c r="JM553" s="42"/>
      <c r="JN553" s="42"/>
      <c r="JO553" s="42"/>
      <c r="JP553" s="42"/>
      <c r="JQ553" s="42"/>
      <c r="JR553" s="42"/>
      <c r="JS553" s="42"/>
      <c r="JT553" s="42"/>
      <c r="JU553" s="42"/>
      <c r="JV553" s="42"/>
      <c r="JW553" s="42"/>
      <c r="JX553" s="42"/>
      <c r="JY553" s="42"/>
      <c r="JZ553" s="42"/>
      <c r="KA553" s="42"/>
      <c r="KB553" s="42"/>
      <c r="KC553" s="42"/>
      <c r="KD553" s="42"/>
      <c r="KE553" s="42"/>
      <c r="KF553" s="42"/>
      <c r="KG553" s="42"/>
      <c r="KH553" s="42"/>
      <c r="KI553" s="42"/>
      <c r="KJ553" s="42"/>
      <c r="KK553" s="42"/>
      <c r="KL553" s="42"/>
      <c r="KM553" s="42"/>
      <c r="KN553" s="42"/>
      <c r="KO553" s="42"/>
      <c r="KP553" s="42"/>
      <c r="KQ553" s="42"/>
      <c r="KR553" s="42"/>
      <c r="KS553" s="42"/>
      <c r="KT553" s="42"/>
      <c r="KU553" s="42"/>
      <c r="KV553" s="42"/>
      <c r="KW553" s="42"/>
      <c r="KX553" s="42"/>
      <c r="KY553" s="42"/>
      <c r="KZ553" s="42"/>
      <c r="LA553" s="42"/>
      <c r="LB553" s="42"/>
      <c r="LC553" s="42"/>
      <c r="LD553" s="42"/>
      <c r="LE553" s="42"/>
      <c r="LF553" s="42"/>
      <c r="LG553" s="42"/>
      <c r="LH553" s="42"/>
      <c r="LI553" s="42"/>
      <c r="LJ553" s="42"/>
      <c r="LK553" s="42"/>
      <c r="LL553" s="42"/>
      <c r="LM553" s="42"/>
      <c r="LN553" s="42"/>
      <c r="LO553" s="42"/>
      <c r="LP553" s="42"/>
      <c r="LQ553" s="42"/>
      <c r="LR553" s="42"/>
      <c r="LS553" s="42"/>
      <c r="LT553" s="42"/>
      <c r="LU553" s="42"/>
      <c r="LV553" s="42"/>
      <c r="LW553" s="42"/>
      <c r="LX553" s="42"/>
      <c r="LY553" s="42"/>
      <c r="LZ553" s="42"/>
      <c r="MA553" s="42"/>
      <c r="MB553" s="42"/>
      <c r="MC553" s="42"/>
      <c r="MD553" s="42"/>
      <c r="ME553" s="42"/>
      <c r="MF553" s="42"/>
      <c r="MG553" s="42"/>
      <c r="MH553" s="42"/>
      <c r="MI553" s="42"/>
      <c r="MJ553" s="42"/>
      <c r="MK553" s="42"/>
      <c r="ML553" s="42"/>
      <c r="MM553" s="42"/>
      <c r="MN553" s="42"/>
      <c r="MO553" s="42"/>
      <c r="MP553" s="42"/>
      <c r="MQ553" s="42"/>
      <c r="MR553" s="42"/>
      <c r="MS553" s="42"/>
      <c r="MT553" s="42"/>
      <c r="MU553" s="42"/>
      <c r="MV553" s="42"/>
      <c r="MW553" s="42"/>
      <c r="MX553" s="42"/>
      <c r="MY553" s="42"/>
      <c r="MZ553" s="42"/>
      <c r="NA553" s="42"/>
      <c r="NB553" s="42"/>
      <c r="NC553" s="42"/>
      <c r="ND553" s="42"/>
      <c r="NE553" s="42"/>
      <c r="NF553" s="42"/>
      <c r="NG553" s="42"/>
      <c r="NH553" s="42"/>
      <c r="NI553" s="42"/>
      <c r="NJ553" s="42"/>
      <c r="NK553" s="42"/>
      <c r="NL553" s="42"/>
      <c r="NM553" s="42"/>
      <c r="NN553" s="42"/>
      <c r="NO553" s="42"/>
      <c r="NP553" s="42"/>
      <c r="NQ553" s="42"/>
      <c r="NR553" s="42"/>
      <c r="NS553" s="42"/>
      <c r="NT553" s="42"/>
      <c r="NU553" s="42"/>
      <c r="NV553" s="42"/>
      <c r="NW553" s="42"/>
      <c r="NX553" s="42"/>
      <c r="NY553" s="42"/>
      <c r="NZ553" s="42"/>
      <c r="OA553" s="42"/>
      <c r="OB553" s="42"/>
      <c r="OC553" s="42"/>
      <c r="OD553" s="42"/>
      <c r="OE553" s="42"/>
      <c r="OF553" s="42"/>
      <c r="OG553" s="42"/>
      <c r="OH553" s="42"/>
      <c r="OI553" s="42"/>
      <c r="OJ553" s="42"/>
      <c r="OK553" s="42"/>
      <c r="OL553" s="42"/>
      <c r="OM553" s="42"/>
      <c r="ON553" s="42"/>
      <c r="OO553" s="42"/>
      <c r="OP553" s="42"/>
      <c r="OQ553" s="42"/>
      <c r="OR553" s="42"/>
      <c r="OS553" s="42"/>
      <c r="OT553" s="42"/>
      <c r="OU553" s="42"/>
      <c r="OV553" s="42"/>
      <c r="OW553" s="42"/>
      <c r="OX553" s="42"/>
      <c r="OY553" s="42"/>
      <c r="OZ553" s="42"/>
      <c r="PA553" s="42"/>
      <c r="PB553" s="42"/>
      <c r="PC553" s="42"/>
      <c r="PD553" s="42"/>
      <c r="PE553" s="42"/>
      <c r="PF553" s="42"/>
      <c r="PG553" s="42"/>
      <c r="PH553" s="42"/>
      <c r="PI553" s="42"/>
      <c r="PJ553" s="42"/>
      <c r="PK553" s="42"/>
      <c r="PL553" s="42"/>
      <c r="PM553" s="42"/>
      <c r="PN553" s="42"/>
      <c r="PO553" s="42"/>
      <c r="PP553" s="42"/>
      <c r="PQ553" s="42"/>
      <c r="PR553" s="42"/>
      <c r="PS553" s="42"/>
      <c r="PT553" s="42"/>
      <c r="PU553" s="42"/>
      <c r="PV553" s="42"/>
      <c r="PW553" s="42"/>
      <c r="PX553" s="42"/>
      <c r="PY553" s="42"/>
      <c r="PZ553" s="42"/>
      <c r="QA553" s="42"/>
      <c r="QB553" s="42"/>
      <c r="QC553" s="42"/>
      <c r="QD553" s="42"/>
      <c r="QE553" s="42"/>
      <c r="QF553" s="42"/>
      <c r="QG553" s="42"/>
      <c r="QH553" s="42"/>
      <c r="QI553" s="42"/>
      <c r="QJ553" s="42"/>
      <c r="QK553" s="42"/>
      <c r="QL553" s="42"/>
      <c r="QM553" s="42"/>
      <c r="QN553" s="42"/>
      <c r="QO553" s="42"/>
      <c r="QP553" s="42"/>
      <c r="QQ553" s="42"/>
      <c r="QR553" s="42"/>
      <c r="QS553" s="42"/>
      <c r="QT553" s="42"/>
      <c r="QU553" s="42"/>
      <c r="QV553" s="42"/>
      <c r="QW553" s="42"/>
      <c r="QX553" s="42"/>
      <c r="QY553" s="42"/>
      <c r="QZ553" s="42"/>
      <c r="RA553" s="42"/>
      <c r="RB553" s="42"/>
      <c r="RC553" s="42"/>
      <c r="RD553" s="42"/>
      <c r="RE553" s="42"/>
      <c r="RF553" s="42"/>
      <c r="RG553" s="42"/>
      <c r="RH553" s="42"/>
      <c r="RI553" s="42"/>
      <c r="RJ553" s="42"/>
      <c r="RK553" s="42"/>
      <c r="RL553" s="42"/>
      <c r="RM553" s="42"/>
      <c r="RN553" s="42"/>
      <c r="RO553" s="42"/>
      <c r="RP553" s="42"/>
      <c r="RQ553" s="42"/>
      <c r="RR553" s="42"/>
      <c r="RS553" s="42"/>
      <c r="RT553" s="42"/>
      <c r="RU553" s="42"/>
      <c r="RV553" s="42"/>
      <c r="RW553" s="42"/>
      <c r="RX553" s="42"/>
      <c r="RY553" s="42"/>
      <c r="RZ553" s="42"/>
      <c r="SA553" s="42"/>
      <c r="SB553" s="42"/>
      <c r="SC553" s="42"/>
      <c r="SD553" s="42"/>
      <c r="SE553" s="42"/>
      <c r="SF553" s="42"/>
      <c r="SG553" s="42"/>
      <c r="SH553" s="42"/>
      <c r="SI553" s="42"/>
      <c r="SJ553" s="42"/>
      <c r="SK553" s="42"/>
      <c r="SL553" s="42"/>
      <c r="SM553" s="42"/>
      <c r="SN553" s="42"/>
      <c r="SO553" s="42"/>
      <c r="SP553" s="42"/>
      <c r="SQ553" s="42"/>
      <c r="SR553" s="42"/>
      <c r="SS553" s="42"/>
      <c r="ST553" s="42"/>
      <c r="SU553" s="42"/>
      <c r="SV553" s="42"/>
      <c r="SW553" s="42"/>
      <c r="SX553" s="42"/>
      <c r="SY553" s="42"/>
      <c r="SZ553" s="42"/>
      <c r="TA553" s="42"/>
      <c r="TB553" s="42"/>
      <c r="TC553" s="42"/>
      <c r="TD553" s="42"/>
      <c r="TE553" s="42"/>
      <c r="TF553" s="42"/>
      <c r="TG553" s="42"/>
      <c r="TH553" s="42"/>
      <c r="TI553" s="42"/>
      <c r="TJ553" s="42"/>
      <c r="TK553" s="42"/>
      <c r="TL553" s="42"/>
      <c r="TM553" s="42"/>
      <c r="TN553" s="42"/>
      <c r="TO553" s="42"/>
      <c r="TP553" s="42"/>
      <c r="TQ553" s="42"/>
      <c r="TR553" s="42"/>
      <c r="TS553" s="42"/>
      <c r="TT553" s="42"/>
      <c r="TU553" s="42"/>
      <c r="TV553" s="42"/>
      <c r="TW553" s="42"/>
      <c r="TX553" s="42"/>
      <c r="TY553" s="42"/>
      <c r="TZ553" s="42"/>
      <c r="UA553" s="42"/>
      <c r="UB553" s="42"/>
      <c r="UC553" s="42"/>
      <c r="UD553" s="42"/>
      <c r="UE553" s="42"/>
      <c r="UF553" s="42"/>
      <c r="UG553" s="42"/>
      <c r="UH553" s="42"/>
      <c r="UI553" s="42"/>
      <c r="UJ553" s="42"/>
      <c r="UK553" s="42"/>
      <c r="UL553" s="42"/>
      <c r="UM553" s="42"/>
      <c r="UN553" s="42"/>
      <c r="UO553" s="42"/>
      <c r="UP553" s="42"/>
      <c r="UQ553" s="42"/>
      <c r="UR553" s="42"/>
      <c r="US553" s="42"/>
      <c r="UT553" s="42"/>
      <c r="UU553" s="42"/>
      <c r="UV553" s="42"/>
      <c r="UW553" s="42"/>
      <c r="UX553" s="42"/>
      <c r="UY553" s="42"/>
      <c r="UZ553" s="42"/>
      <c r="VA553" s="42"/>
      <c r="VB553" s="42"/>
      <c r="VC553" s="42"/>
      <c r="VD553" s="42"/>
      <c r="VE553" s="42"/>
      <c r="VF553" s="42"/>
      <c r="VG553" s="42"/>
      <c r="VH553" s="42"/>
      <c r="VI553" s="42"/>
      <c r="VJ553" s="42"/>
      <c r="VK553" s="42"/>
      <c r="VL553" s="42"/>
      <c r="VM553" s="42"/>
      <c r="VN553" s="42"/>
      <c r="VO553" s="42"/>
      <c r="VP553" s="42"/>
      <c r="VQ553" s="42"/>
      <c r="VR553" s="42"/>
      <c r="VS553" s="42"/>
      <c r="VT553" s="42"/>
      <c r="VU553" s="42"/>
      <c r="VV553" s="42"/>
      <c r="VW553" s="42"/>
      <c r="VX553" s="42"/>
      <c r="VY553" s="42"/>
      <c r="VZ553" s="42"/>
      <c r="WA553" s="42"/>
      <c r="WB553" s="42"/>
      <c r="WC553" s="42"/>
      <c r="WD553" s="42"/>
      <c r="WE553" s="42"/>
      <c r="WF553" s="42"/>
      <c r="WG553" s="42"/>
      <c r="WH553" s="42"/>
      <c r="WI553" s="42"/>
      <c r="WJ553" s="42"/>
      <c r="WK553" s="42"/>
      <c r="WL553" s="42"/>
      <c r="WM553" s="42"/>
      <c r="WN553" s="42"/>
      <c r="WO553" s="42"/>
      <c r="WP553" s="42"/>
      <c r="WQ553" s="42"/>
      <c r="WR553" s="42"/>
      <c r="WS553" s="42"/>
      <c r="WT553" s="42"/>
      <c r="WU553" s="42"/>
      <c r="WV553" s="42"/>
      <c r="WW553" s="42"/>
      <c r="WX553" s="42"/>
      <c r="WY553" s="42"/>
      <c r="WZ553" s="42"/>
      <c r="XA553" s="42"/>
      <c r="XB553" s="42"/>
      <c r="XC553" s="42"/>
      <c r="XD553" s="42"/>
      <c r="XE553" s="42"/>
      <c r="XF553" s="42"/>
      <c r="XG553" s="42"/>
      <c r="XH553" s="42"/>
      <c r="XI553" s="42"/>
      <c r="XJ553" s="42"/>
      <c r="XK553" s="42"/>
      <c r="XL553" s="42"/>
      <c r="XM553" s="42"/>
      <c r="XN553" s="42"/>
      <c r="XO553" s="42"/>
      <c r="XP553" s="42"/>
      <c r="XQ553" s="42"/>
      <c r="XR553" s="42"/>
      <c r="XS553" s="42"/>
      <c r="XT553" s="42"/>
      <c r="XU553" s="42"/>
      <c r="XV553" s="42"/>
      <c r="XW553" s="42"/>
      <c r="XX553" s="42"/>
      <c r="XY553" s="42"/>
      <c r="XZ553" s="42"/>
      <c r="YA553" s="42"/>
      <c r="YB553" s="42"/>
      <c r="YC553" s="42"/>
      <c r="YD553" s="42"/>
      <c r="YE553" s="42"/>
      <c r="YF553" s="42"/>
      <c r="YG553" s="42"/>
      <c r="YH553" s="42"/>
      <c r="YI553" s="42"/>
      <c r="YJ553" s="42"/>
      <c r="YK553" s="42"/>
      <c r="YL553" s="42"/>
      <c r="YM553" s="42"/>
      <c r="YN553" s="42"/>
      <c r="YO553" s="42"/>
      <c r="YP553" s="42"/>
      <c r="YQ553" s="42"/>
      <c r="YR553" s="42"/>
      <c r="YS553" s="42"/>
      <c r="YT553" s="42"/>
      <c r="YU553" s="42"/>
      <c r="YV553" s="42"/>
      <c r="YW553" s="42"/>
      <c r="YX553" s="42"/>
      <c r="YY553" s="42"/>
      <c r="YZ553" s="42"/>
      <c r="ZA553" s="42"/>
      <c r="ZB553" s="42"/>
      <c r="ZC553" s="42"/>
      <c r="ZD553" s="42"/>
      <c r="ZE553" s="42"/>
      <c r="ZF553" s="42"/>
      <c r="ZG553" s="42"/>
      <c r="ZH553" s="42"/>
      <c r="ZI553" s="42"/>
      <c r="ZJ553" s="42"/>
      <c r="ZK553" s="42"/>
      <c r="ZL553" s="42"/>
      <c r="ZM553" s="42"/>
      <c r="ZN553" s="42"/>
      <c r="ZO553" s="42"/>
      <c r="ZP553" s="42"/>
      <c r="ZQ553" s="42"/>
      <c r="ZR553" s="42"/>
      <c r="ZS553" s="42"/>
      <c r="ZT553" s="42"/>
      <c r="ZU553" s="42"/>
      <c r="ZV553" s="42"/>
      <c r="ZW553" s="42"/>
      <c r="ZX553" s="42"/>
      <c r="ZY553" s="42"/>
      <c r="ZZ553" s="42"/>
      <c r="AAA553" s="42"/>
      <c r="AAB553" s="42"/>
      <c r="AAC553" s="42"/>
      <c r="AAD553" s="42"/>
      <c r="AAE553" s="42"/>
      <c r="AAF553" s="42"/>
      <c r="AAG553" s="42"/>
      <c r="AAH553" s="42"/>
      <c r="AAI553" s="42"/>
      <c r="AAJ553" s="42"/>
      <c r="AAK553" s="42"/>
      <c r="AAL553" s="42"/>
      <c r="AAM553" s="42"/>
      <c r="AAN553" s="42"/>
      <c r="AAO553" s="42"/>
      <c r="AAP553" s="42"/>
      <c r="AAQ553" s="42"/>
      <c r="AAR553" s="42"/>
      <c r="AAS553" s="42"/>
      <c r="AAT553" s="42"/>
      <c r="AAU553" s="42"/>
      <c r="AAV553" s="42"/>
      <c r="AAW553" s="42"/>
      <c r="AAX553" s="42"/>
      <c r="AAY553" s="42"/>
      <c r="AAZ553" s="42"/>
      <c r="ABA553" s="42"/>
      <c r="ABB553" s="42"/>
      <c r="ABC553" s="42"/>
      <c r="ABD553" s="42"/>
      <c r="ABE553" s="42"/>
      <c r="ABF553" s="42"/>
      <c r="ABG553" s="42"/>
      <c r="ABH553" s="42"/>
      <c r="ABI553" s="42"/>
      <c r="ABJ553" s="42"/>
      <c r="ABK553" s="42"/>
      <c r="ABL553" s="42"/>
      <c r="ABM553" s="42"/>
      <c r="ABN553" s="42"/>
      <c r="ABO553" s="42"/>
      <c r="ABP553" s="42"/>
      <c r="ABQ553" s="42"/>
      <c r="ABR553" s="42"/>
      <c r="ABS553" s="42"/>
      <c r="ABT553" s="42"/>
      <c r="ABU553" s="42"/>
      <c r="ABV553" s="42"/>
      <c r="ABW553" s="42"/>
      <c r="ABX553" s="42"/>
      <c r="ABY553" s="42"/>
      <c r="ABZ553" s="42"/>
      <c r="ACA553" s="42"/>
      <c r="ACB553" s="42"/>
      <c r="ACC553" s="42"/>
      <c r="ACD553" s="42"/>
      <c r="ACE553" s="42"/>
      <c r="ACF553" s="42"/>
      <c r="ACG553" s="42"/>
      <c r="ACH553" s="42"/>
      <c r="ACI553" s="42"/>
      <c r="ACJ553" s="42"/>
      <c r="ACK553" s="42"/>
      <c r="ACL553" s="42"/>
      <c r="ACM553" s="42"/>
      <c r="ACN553" s="42"/>
      <c r="ACO553" s="42"/>
      <c r="ACP553" s="42"/>
      <c r="ACQ553" s="42"/>
      <c r="ACR553" s="42"/>
      <c r="ACS553" s="42"/>
      <c r="ACT553" s="42"/>
      <c r="ACU553" s="42"/>
      <c r="ACV553" s="42"/>
      <c r="ACW553" s="42"/>
      <c r="ACX553" s="42"/>
      <c r="ACY553" s="42"/>
      <c r="ACZ553" s="42"/>
      <c r="ADA553" s="42"/>
      <c r="ADB553" s="42"/>
      <c r="ADC553" s="42"/>
      <c r="ADD553" s="42"/>
      <c r="ADE553" s="42"/>
      <c r="ADF553" s="42"/>
      <c r="ADG553" s="42"/>
      <c r="ADH553" s="42"/>
      <c r="ADI553" s="42"/>
      <c r="ADJ553" s="42"/>
      <c r="ADK553" s="42"/>
      <c r="ADL553" s="42"/>
      <c r="ADM553" s="42"/>
      <c r="ADN553" s="42"/>
      <c r="ADO553" s="42"/>
      <c r="ADP553" s="42"/>
      <c r="ADQ553" s="42"/>
      <c r="ADR553" s="42"/>
      <c r="ADS553" s="42"/>
      <c r="ADT553" s="42"/>
      <c r="ADU553" s="42"/>
      <c r="ADV553" s="42"/>
      <c r="ADW553" s="42"/>
      <c r="ADX553" s="42"/>
      <c r="ADY553" s="42"/>
      <c r="ADZ553" s="42"/>
      <c r="AEA553" s="42"/>
      <c r="AEB553" s="42"/>
      <c r="AEC553" s="42"/>
      <c r="AED553" s="42"/>
      <c r="AEE553" s="42"/>
      <c r="AEF553" s="42"/>
      <c r="AEG553" s="42"/>
      <c r="AEH553" s="42"/>
      <c r="AEI553" s="42"/>
      <c r="AEJ553" s="42"/>
      <c r="AEK553" s="42"/>
      <c r="AEL553" s="42"/>
      <c r="AEM553" s="42"/>
      <c r="AEN553" s="42"/>
      <c r="AEO553" s="42"/>
      <c r="AEP553" s="42"/>
      <c r="AEQ553" s="42"/>
      <c r="AER553" s="42"/>
      <c r="AES553" s="42"/>
      <c r="AET553" s="42"/>
      <c r="AEU553" s="42"/>
      <c r="AEV553" s="42"/>
      <c r="AEW553" s="42"/>
      <c r="AEX553" s="42"/>
      <c r="AEY553" s="42"/>
      <c r="AEZ553" s="42"/>
      <c r="AFA553" s="42"/>
      <c r="AFB553" s="42"/>
      <c r="AFC553" s="42"/>
      <c r="AFD553" s="42"/>
      <c r="AFE553" s="42"/>
      <c r="AFF553" s="42"/>
      <c r="AFG553" s="42"/>
      <c r="AFH553" s="42"/>
      <c r="AFI553" s="42"/>
      <c r="AFJ553" s="42"/>
      <c r="AFK553" s="42"/>
      <c r="AFL553" s="42"/>
      <c r="AFM553" s="42"/>
      <c r="AFN553" s="42"/>
      <c r="AFO553" s="42"/>
      <c r="AFP553" s="42"/>
      <c r="AFQ553" s="42"/>
      <c r="AFR553" s="42"/>
      <c r="AFS553" s="42"/>
      <c r="AFT553" s="42"/>
      <c r="AFU553" s="42"/>
      <c r="AFV553" s="42"/>
      <c r="AFW553" s="42"/>
      <c r="AFX553" s="42"/>
      <c r="AFY553" s="42"/>
      <c r="AFZ553" s="42"/>
      <c r="AGA553" s="42"/>
      <c r="AGB553" s="42"/>
      <c r="AGC553" s="42"/>
      <c r="AGD553" s="42"/>
      <c r="AGE553" s="42"/>
      <c r="AGF553" s="42"/>
      <c r="AGG553" s="42"/>
      <c r="AGH553" s="42"/>
      <c r="AGI553" s="42"/>
      <c r="AGJ553" s="42"/>
      <c r="AGK553" s="42"/>
      <c r="AGL553" s="42"/>
      <c r="AGM553" s="42"/>
      <c r="AGN553" s="42"/>
      <c r="AGO553" s="42"/>
      <c r="AGP553" s="42"/>
      <c r="AGQ553" s="42"/>
      <c r="AGR553" s="42"/>
      <c r="AGS553" s="42"/>
      <c r="AGT553" s="42"/>
      <c r="AGU553" s="42"/>
      <c r="AGV553" s="42"/>
      <c r="AGW553" s="42"/>
      <c r="AGX553" s="42"/>
      <c r="AGY553" s="42"/>
      <c r="AGZ553" s="42"/>
      <c r="AHA553" s="42"/>
      <c r="AHB553" s="42"/>
      <c r="AHC553" s="42"/>
      <c r="AHD553" s="42"/>
      <c r="AHE553" s="42"/>
      <c r="AHF553" s="42"/>
      <c r="AHG553" s="42"/>
      <c r="AHH553" s="42"/>
      <c r="AHI553" s="42"/>
      <c r="AHJ553" s="42"/>
      <c r="AHK553" s="42"/>
      <c r="AHL553" s="42"/>
      <c r="AHM553" s="42"/>
      <c r="AHN553" s="42"/>
      <c r="AHO553" s="42"/>
      <c r="AHP553" s="42"/>
      <c r="AHQ553" s="42"/>
      <c r="AHR553" s="42"/>
      <c r="AHS553" s="42"/>
      <c r="AHT553" s="42"/>
      <c r="AHU553" s="42"/>
      <c r="AHV553" s="42"/>
      <c r="AHW553" s="42"/>
      <c r="AHX553" s="42"/>
      <c r="AHY553" s="42"/>
      <c r="AHZ553" s="42"/>
      <c r="AIA553" s="42"/>
      <c r="AIB553" s="42"/>
      <c r="AIC553" s="42"/>
      <c r="AID553" s="42"/>
      <c r="AIE553" s="42"/>
      <c r="AIF553" s="42"/>
      <c r="AIG553" s="42"/>
      <c r="AIH553" s="42"/>
      <c r="AII553" s="42"/>
      <c r="AIJ553" s="42"/>
      <c r="AIK553" s="42"/>
      <c r="AIL553" s="42"/>
      <c r="AIM553" s="42"/>
      <c r="AIN553" s="42"/>
      <c r="AIO553" s="42"/>
      <c r="AIP553" s="42"/>
      <c r="AIQ553" s="42"/>
      <c r="AIR553" s="42"/>
      <c r="AIS553" s="42"/>
      <c r="AIT553" s="42"/>
      <c r="AIU553" s="42"/>
      <c r="AIV553" s="42"/>
      <c r="AIW553" s="42"/>
      <c r="AIX553" s="42"/>
      <c r="AIY553" s="42"/>
      <c r="AIZ553" s="42"/>
      <c r="AJA553" s="42"/>
      <c r="AJB553" s="42"/>
      <c r="AJC553" s="42"/>
      <c r="AJD553" s="42"/>
      <c r="AJE553" s="42"/>
      <c r="AJF553" s="42"/>
      <c r="AJG553" s="42"/>
      <c r="AJH553" s="42"/>
      <c r="AJI553" s="42"/>
      <c r="AJJ553" s="42"/>
      <c r="AJK553" s="42"/>
      <c r="AJL553" s="42"/>
      <c r="AJM553" s="42"/>
      <c r="AJN553" s="42"/>
      <c r="AJO553" s="42"/>
      <c r="AJP553" s="42"/>
      <c r="AJQ553" s="42"/>
      <c r="AJR553" s="42"/>
      <c r="AJS553" s="42"/>
      <c r="AJT553" s="42"/>
      <c r="AJU553" s="42"/>
      <c r="AJV553" s="42"/>
      <c r="AJW553" s="42"/>
      <c r="AJX553" s="42"/>
      <c r="AJY553" s="42"/>
      <c r="AJZ553" s="42"/>
      <c r="AKA553" s="42"/>
      <c r="AKB553" s="42"/>
      <c r="AKC553" s="42"/>
      <c r="AKD553" s="42"/>
      <c r="AKE553" s="42"/>
      <c r="AKF553" s="42"/>
      <c r="AKG553" s="42"/>
      <c r="AKH553" s="42"/>
      <c r="AKI553" s="42"/>
      <c r="AKJ553" s="42"/>
      <c r="AKK553" s="42"/>
      <c r="AKL553" s="42"/>
      <c r="AKM553" s="42"/>
      <c r="AKN553" s="42"/>
      <c r="AKO553" s="42"/>
      <c r="AKP553" s="42"/>
      <c r="AKQ553" s="42"/>
      <c r="AKR553" s="42"/>
      <c r="AKS553" s="42"/>
      <c r="AKT553" s="42"/>
      <c r="AKU553" s="42"/>
      <c r="AKV553" s="42"/>
      <c r="AKW553" s="42"/>
      <c r="AKX553" s="42"/>
      <c r="AKY553" s="42"/>
      <c r="AKZ553" s="42"/>
      <c r="ALA553" s="42"/>
      <c r="ALB553" s="42"/>
      <c r="ALC553" s="42"/>
      <c r="ALD553" s="42"/>
      <c r="ALE553" s="42"/>
      <c r="ALF553" s="42"/>
      <c r="ALG553" s="42"/>
      <c r="ALH553" s="42"/>
      <c r="ALI553" s="42"/>
      <c r="ALJ553" s="42"/>
      <c r="ALK553" s="42"/>
      <c r="ALL553" s="42"/>
      <c r="ALM553" s="42"/>
      <c r="ALN553" s="42"/>
      <c r="ALO553" s="42"/>
      <c r="ALP553" s="42"/>
      <c r="ALQ553" s="42"/>
      <c r="ALR553" s="42"/>
      <c r="ALS553" s="42"/>
      <c r="ALT553" s="42"/>
      <c r="ALU553" s="42"/>
      <c r="ALV553" s="42"/>
      <c r="ALW553" s="42"/>
      <c r="ALX553" s="42"/>
      <c r="ALY553" s="42"/>
      <c r="ALZ553" s="42"/>
      <c r="AMA553" s="42"/>
      <c r="AMB553" s="42"/>
      <c r="AMC553" s="42"/>
      <c r="AMD553" s="42"/>
      <c r="AME553" s="42"/>
      <c r="AMF553" s="42"/>
      <c r="AMG553" s="42"/>
      <c r="AMH553" s="42"/>
      <c r="AMI553" s="42"/>
      <c r="AMJ553" s="42"/>
      <c r="AMK553" s="42"/>
    </row>
    <row r="554" spans="1:1025" s="43" customFormat="1" ht="45.75" customHeight="1">
      <c r="A554" s="62"/>
      <c r="B554" s="75" t="s">
        <v>444</v>
      </c>
      <c r="C554" s="64">
        <v>2500</v>
      </c>
      <c r="D554" s="65"/>
      <c r="E554" s="65"/>
      <c r="F554" s="41"/>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c r="AM554" s="42"/>
      <c r="AN554" s="42"/>
      <c r="AO554" s="42"/>
      <c r="AP554" s="42"/>
      <c r="AQ554" s="42"/>
      <c r="AR554" s="42"/>
      <c r="AS554" s="42"/>
      <c r="AT554" s="42"/>
      <c r="AU554" s="42"/>
      <c r="AV554" s="42"/>
      <c r="AW554" s="42"/>
      <c r="AX554" s="42"/>
      <c r="AY554" s="42"/>
      <c r="AZ554" s="42"/>
      <c r="BA554" s="42"/>
      <c r="BB554" s="42"/>
      <c r="BC554" s="42"/>
      <c r="BD554" s="42"/>
      <c r="BE554" s="42"/>
      <c r="BF554" s="42"/>
      <c r="BG554" s="42"/>
      <c r="BH554" s="42"/>
      <c r="BI554" s="42"/>
      <c r="BJ554" s="42"/>
      <c r="BK554" s="42"/>
      <c r="BL554" s="42"/>
      <c r="BM554" s="42"/>
      <c r="BN554" s="42"/>
      <c r="BO554" s="42"/>
      <c r="BP554" s="42"/>
      <c r="BQ554" s="42"/>
      <c r="BR554" s="42"/>
      <c r="BS554" s="42"/>
      <c r="BT554" s="42"/>
      <c r="BU554" s="42"/>
      <c r="BV554" s="42"/>
      <c r="BW554" s="42"/>
      <c r="BX554" s="42"/>
      <c r="BY554" s="42"/>
      <c r="BZ554" s="42"/>
      <c r="CA554" s="42"/>
      <c r="CB554" s="42"/>
      <c r="CC554" s="42"/>
      <c r="CD554" s="42"/>
      <c r="CE554" s="42"/>
      <c r="CF554" s="42"/>
      <c r="CG554" s="42"/>
      <c r="CH554" s="42"/>
      <c r="CI554" s="42"/>
      <c r="CJ554" s="42"/>
      <c r="CK554" s="42"/>
      <c r="CL554" s="42"/>
      <c r="CM554" s="42"/>
      <c r="CN554" s="42"/>
      <c r="CO554" s="42"/>
      <c r="CP554" s="42"/>
      <c r="CQ554" s="42"/>
      <c r="CR554" s="42"/>
      <c r="CS554" s="42"/>
      <c r="CT554" s="42"/>
      <c r="CU554" s="42"/>
      <c r="CV554" s="42"/>
      <c r="CW554" s="42"/>
      <c r="CX554" s="42"/>
      <c r="CY554" s="42"/>
      <c r="CZ554" s="42"/>
      <c r="DA554" s="42"/>
      <c r="DB554" s="42"/>
      <c r="DC554" s="42"/>
      <c r="DD554" s="42"/>
      <c r="DE554" s="42"/>
      <c r="DF554" s="42"/>
      <c r="DG554" s="42"/>
      <c r="DH554" s="42"/>
      <c r="DI554" s="42"/>
      <c r="DJ554" s="42"/>
      <c r="DK554" s="42"/>
      <c r="DL554" s="42"/>
      <c r="DM554" s="42"/>
      <c r="DN554" s="42"/>
      <c r="DO554" s="42"/>
      <c r="DP554" s="42"/>
      <c r="DQ554" s="42"/>
      <c r="DR554" s="42"/>
      <c r="DS554" s="42"/>
      <c r="DT554" s="42"/>
      <c r="DU554" s="42"/>
      <c r="DV554" s="42"/>
      <c r="DW554" s="42"/>
      <c r="DX554" s="42"/>
      <c r="DY554" s="42"/>
      <c r="DZ554" s="42"/>
      <c r="EA554" s="42"/>
      <c r="EB554" s="42"/>
      <c r="EC554" s="42"/>
      <c r="ED554" s="42"/>
      <c r="EE554" s="42"/>
      <c r="EF554" s="42"/>
      <c r="EG554" s="42"/>
      <c r="EH554" s="42"/>
      <c r="EI554" s="42"/>
      <c r="EJ554" s="42"/>
      <c r="EK554" s="42"/>
      <c r="EL554" s="42"/>
      <c r="EM554" s="42"/>
      <c r="EN554" s="42"/>
      <c r="EO554" s="42"/>
      <c r="EP554" s="42"/>
      <c r="EQ554" s="42"/>
      <c r="ER554" s="42"/>
      <c r="ES554" s="42"/>
      <c r="ET554" s="42"/>
      <c r="EU554" s="42"/>
      <c r="EV554" s="42"/>
      <c r="EW554" s="42"/>
      <c r="EX554" s="42"/>
      <c r="EY554" s="42"/>
      <c r="EZ554" s="42"/>
      <c r="FA554" s="42"/>
      <c r="FB554" s="42"/>
      <c r="FC554" s="42"/>
      <c r="FD554" s="42"/>
      <c r="FE554" s="42"/>
      <c r="FF554" s="42"/>
      <c r="FG554" s="42"/>
      <c r="FH554" s="42"/>
      <c r="FI554" s="42"/>
      <c r="FJ554" s="42"/>
      <c r="FK554" s="42"/>
      <c r="FL554" s="42"/>
      <c r="FM554" s="42"/>
      <c r="FN554" s="42"/>
      <c r="FO554" s="42"/>
      <c r="FP554" s="42"/>
      <c r="FQ554" s="42"/>
      <c r="FR554" s="42"/>
      <c r="FS554" s="42"/>
      <c r="FT554" s="42"/>
      <c r="FU554" s="42"/>
      <c r="FV554" s="42"/>
      <c r="FW554" s="42"/>
      <c r="FX554" s="42"/>
      <c r="FY554" s="42"/>
      <c r="FZ554" s="42"/>
      <c r="GA554" s="42"/>
      <c r="GB554" s="42"/>
      <c r="GC554" s="42"/>
      <c r="GD554" s="42"/>
      <c r="GE554" s="42"/>
      <c r="GF554" s="42"/>
      <c r="GG554" s="42"/>
      <c r="GH554" s="42"/>
      <c r="GI554" s="42"/>
      <c r="GJ554" s="42"/>
      <c r="GK554" s="42"/>
      <c r="GL554" s="42"/>
      <c r="GM554" s="42"/>
      <c r="GN554" s="42"/>
      <c r="GO554" s="42"/>
      <c r="GP554" s="42"/>
      <c r="GQ554" s="42"/>
      <c r="GR554" s="42"/>
      <c r="GS554" s="42"/>
      <c r="GT554" s="42"/>
      <c r="GU554" s="42"/>
      <c r="GV554" s="42"/>
      <c r="GW554" s="42"/>
      <c r="GX554" s="42"/>
      <c r="GY554" s="42"/>
      <c r="GZ554" s="42"/>
      <c r="HA554" s="42"/>
      <c r="HB554" s="42"/>
      <c r="HC554" s="42"/>
      <c r="HD554" s="42"/>
      <c r="HE554" s="42"/>
      <c r="HF554" s="42"/>
      <c r="HG554" s="42"/>
      <c r="HH554" s="42"/>
      <c r="HI554" s="42"/>
      <c r="HJ554" s="42"/>
      <c r="HK554" s="42"/>
      <c r="HL554" s="42"/>
      <c r="HM554" s="42"/>
      <c r="HN554" s="42"/>
      <c r="HO554" s="42"/>
      <c r="HP554" s="42"/>
      <c r="HQ554" s="42"/>
      <c r="HR554" s="42"/>
      <c r="HS554" s="42"/>
      <c r="HT554" s="42"/>
      <c r="HU554" s="42"/>
      <c r="HV554" s="42"/>
      <c r="HW554" s="42"/>
      <c r="HX554" s="42"/>
      <c r="HY554" s="42"/>
      <c r="HZ554" s="42"/>
      <c r="IA554" s="42"/>
      <c r="IB554" s="42"/>
      <c r="IC554" s="42"/>
      <c r="ID554" s="42"/>
      <c r="IE554" s="42"/>
      <c r="IF554" s="42"/>
      <c r="IG554" s="42"/>
      <c r="IH554" s="42"/>
      <c r="II554" s="42"/>
      <c r="IJ554" s="42"/>
      <c r="IK554" s="42"/>
      <c r="IL554" s="42"/>
      <c r="IM554" s="42"/>
      <c r="IN554" s="42"/>
      <c r="IO554" s="42"/>
      <c r="IP554" s="42"/>
      <c r="IQ554" s="42"/>
      <c r="IR554" s="42"/>
      <c r="IS554" s="42"/>
      <c r="IT554" s="42"/>
      <c r="IU554" s="42"/>
      <c r="IV554" s="42"/>
      <c r="IW554" s="42"/>
      <c r="IX554" s="42"/>
      <c r="IY554" s="42"/>
      <c r="IZ554" s="42"/>
      <c r="JA554" s="42"/>
      <c r="JB554" s="42"/>
      <c r="JC554" s="42"/>
      <c r="JD554" s="42"/>
      <c r="JE554" s="42"/>
      <c r="JF554" s="42"/>
      <c r="JG554" s="42"/>
      <c r="JH554" s="42"/>
      <c r="JI554" s="42"/>
      <c r="JJ554" s="42"/>
      <c r="JK554" s="42"/>
      <c r="JL554" s="42"/>
      <c r="JM554" s="42"/>
      <c r="JN554" s="42"/>
      <c r="JO554" s="42"/>
      <c r="JP554" s="42"/>
      <c r="JQ554" s="42"/>
      <c r="JR554" s="42"/>
      <c r="JS554" s="42"/>
      <c r="JT554" s="42"/>
      <c r="JU554" s="42"/>
      <c r="JV554" s="42"/>
      <c r="JW554" s="42"/>
      <c r="JX554" s="42"/>
      <c r="JY554" s="42"/>
      <c r="JZ554" s="42"/>
      <c r="KA554" s="42"/>
      <c r="KB554" s="42"/>
      <c r="KC554" s="42"/>
      <c r="KD554" s="42"/>
      <c r="KE554" s="42"/>
      <c r="KF554" s="42"/>
      <c r="KG554" s="42"/>
      <c r="KH554" s="42"/>
      <c r="KI554" s="42"/>
      <c r="KJ554" s="42"/>
      <c r="KK554" s="42"/>
      <c r="KL554" s="42"/>
      <c r="KM554" s="42"/>
      <c r="KN554" s="42"/>
      <c r="KO554" s="42"/>
      <c r="KP554" s="42"/>
      <c r="KQ554" s="42"/>
      <c r="KR554" s="42"/>
      <c r="KS554" s="42"/>
      <c r="KT554" s="42"/>
      <c r="KU554" s="42"/>
      <c r="KV554" s="42"/>
      <c r="KW554" s="42"/>
      <c r="KX554" s="42"/>
      <c r="KY554" s="42"/>
      <c r="KZ554" s="42"/>
      <c r="LA554" s="42"/>
      <c r="LB554" s="42"/>
      <c r="LC554" s="42"/>
      <c r="LD554" s="42"/>
      <c r="LE554" s="42"/>
      <c r="LF554" s="42"/>
      <c r="LG554" s="42"/>
      <c r="LH554" s="42"/>
      <c r="LI554" s="42"/>
      <c r="LJ554" s="42"/>
      <c r="LK554" s="42"/>
      <c r="LL554" s="42"/>
      <c r="LM554" s="42"/>
      <c r="LN554" s="42"/>
      <c r="LO554" s="42"/>
      <c r="LP554" s="42"/>
      <c r="LQ554" s="42"/>
      <c r="LR554" s="42"/>
      <c r="LS554" s="42"/>
      <c r="LT554" s="42"/>
      <c r="LU554" s="42"/>
      <c r="LV554" s="42"/>
      <c r="LW554" s="42"/>
      <c r="LX554" s="42"/>
      <c r="LY554" s="42"/>
      <c r="LZ554" s="42"/>
      <c r="MA554" s="42"/>
      <c r="MB554" s="42"/>
      <c r="MC554" s="42"/>
      <c r="MD554" s="42"/>
      <c r="ME554" s="42"/>
      <c r="MF554" s="42"/>
      <c r="MG554" s="42"/>
      <c r="MH554" s="42"/>
      <c r="MI554" s="42"/>
      <c r="MJ554" s="42"/>
      <c r="MK554" s="42"/>
      <c r="ML554" s="42"/>
      <c r="MM554" s="42"/>
      <c r="MN554" s="42"/>
      <c r="MO554" s="42"/>
      <c r="MP554" s="42"/>
      <c r="MQ554" s="42"/>
      <c r="MR554" s="42"/>
      <c r="MS554" s="42"/>
      <c r="MT554" s="42"/>
      <c r="MU554" s="42"/>
      <c r="MV554" s="42"/>
      <c r="MW554" s="42"/>
      <c r="MX554" s="42"/>
      <c r="MY554" s="42"/>
      <c r="MZ554" s="42"/>
      <c r="NA554" s="42"/>
      <c r="NB554" s="42"/>
      <c r="NC554" s="42"/>
      <c r="ND554" s="42"/>
      <c r="NE554" s="42"/>
      <c r="NF554" s="42"/>
      <c r="NG554" s="42"/>
      <c r="NH554" s="42"/>
      <c r="NI554" s="42"/>
      <c r="NJ554" s="42"/>
      <c r="NK554" s="42"/>
      <c r="NL554" s="42"/>
      <c r="NM554" s="42"/>
      <c r="NN554" s="42"/>
      <c r="NO554" s="42"/>
      <c r="NP554" s="42"/>
      <c r="NQ554" s="42"/>
      <c r="NR554" s="42"/>
      <c r="NS554" s="42"/>
      <c r="NT554" s="42"/>
      <c r="NU554" s="42"/>
      <c r="NV554" s="42"/>
      <c r="NW554" s="42"/>
      <c r="NX554" s="42"/>
      <c r="NY554" s="42"/>
      <c r="NZ554" s="42"/>
      <c r="OA554" s="42"/>
      <c r="OB554" s="42"/>
      <c r="OC554" s="42"/>
      <c r="OD554" s="42"/>
      <c r="OE554" s="42"/>
      <c r="OF554" s="42"/>
      <c r="OG554" s="42"/>
      <c r="OH554" s="42"/>
      <c r="OI554" s="42"/>
      <c r="OJ554" s="42"/>
      <c r="OK554" s="42"/>
      <c r="OL554" s="42"/>
      <c r="OM554" s="42"/>
      <c r="ON554" s="42"/>
      <c r="OO554" s="42"/>
      <c r="OP554" s="42"/>
      <c r="OQ554" s="42"/>
      <c r="OR554" s="42"/>
      <c r="OS554" s="42"/>
      <c r="OT554" s="42"/>
      <c r="OU554" s="42"/>
      <c r="OV554" s="42"/>
      <c r="OW554" s="42"/>
      <c r="OX554" s="42"/>
      <c r="OY554" s="42"/>
      <c r="OZ554" s="42"/>
      <c r="PA554" s="42"/>
      <c r="PB554" s="42"/>
      <c r="PC554" s="42"/>
      <c r="PD554" s="42"/>
      <c r="PE554" s="42"/>
      <c r="PF554" s="42"/>
      <c r="PG554" s="42"/>
      <c r="PH554" s="42"/>
      <c r="PI554" s="42"/>
      <c r="PJ554" s="42"/>
      <c r="PK554" s="42"/>
      <c r="PL554" s="42"/>
      <c r="PM554" s="42"/>
      <c r="PN554" s="42"/>
      <c r="PO554" s="42"/>
      <c r="PP554" s="42"/>
      <c r="PQ554" s="42"/>
      <c r="PR554" s="42"/>
      <c r="PS554" s="42"/>
      <c r="PT554" s="42"/>
      <c r="PU554" s="42"/>
      <c r="PV554" s="42"/>
      <c r="PW554" s="42"/>
      <c r="PX554" s="42"/>
      <c r="PY554" s="42"/>
      <c r="PZ554" s="42"/>
      <c r="QA554" s="42"/>
      <c r="QB554" s="42"/>
      <c r="QC554" s="42"/>
      <c r="QD554" s="42"/>
      <c r="QE554" s="42"/>
      <c r="QF554" s="42"/>
      <c r="QG554" s="42"/>
      <c r="QH554" s="42"/>
      <c r="QI554" s="42"/>
      <c r="QJ554" s="42"/>
      <c r="QK554" s="42"/>
      <c r="QL554" s="42"/>
      <c r="QM554" s="42"/>
      <c r="QN554" s="42"/>
      <c r="QO554" s="42"/>
      <c r="QP554" s="42"/>
      <c r="QQ554" s="42"/>
      <c r="QR554" s="42"/>
      <c r="QS554" s="42"/>
      <c r="QT554" s="42"/>
      <c r="QU554" s="42"/>
      <c r="QV554" s="42"/>
      <c r="QW554" s="42"/>
      <c r="QX554" s="42"/>
      <c r="QY554" s="42"/>
      <c r="QZ554" s="42"/>
      <c r="RA554" s="42"/>
      <c r="RB554" s="42"/>
      <c r="RC554" s="42"/>
      <c r="RD554" s="42"/>
      <c r="RE554" s="42"/>
      <c r="RF554" s="42"/>
      <c r="RG554" s="42"/>
      <c r="RH554" s="42"/>
      <c r="RI554" s="42"/>
      <c r="RJ554" s="42"/>
      <c r="RK554" s="42"/>
      <c r="RL554" s="42"/>
      <c r="RM554" s="42"/>
      <c r="RN554" s="42"/>
      <c r="RO554" s="42"/>
      <c r="RP554" s="42"/>
      <c r="RQ554" s="42"/>
      <c r="RR554" s="42"/>
      <c r="RS554" s="42"/>
      <c r="RT554" s="42"/>
      <c r="RU554" s="42"/>
      <c r="RV554" s="42"/>
      <c r="RW554" s="42"/>
      <c r="RX554" s="42"/>
      <c r="RY554" s="42"/>
      <c r="RZ554" s="42"/>
      <c r="SA554" s="42"/>
      <c r="SB554" s="42"/>
      <c r="SC554" s="42"/>
      <c r="SD554" s="42"/>
      <c r="SE554" s="42"/>
      <c r="SF554" s="42"/>
      <c r="SG554" s="42"/>
      <c r="SH554" s="42"/>
      <c r="SI554" s="42"/>
      <c r="SJ554" s="42"/>
      <c r="SK554" s="42"/>
      <c r="SL554" s="42"/>
      <c r="SM554" s="42"/>
      <c r="SN554" s="42"/>
      <c r="SO554" s="42"/>
      <c r="SP554" s="42"/>
      <c r="SQ554" s="42"/>
      <c r="SR554" s="42"/>
      <c r="SS554" s="42"/>
      <c r="ST554" s="42"/>
      <c r="SU554" s="42"/>
      <c r="SV554" s="42"/>
      <c r="SW554" s="42"/>
      <c r="SX554" s="42"/>
      <c r="SY554" s="42"/>
      <c r="SZ554" s="42"/>
      <c r="TA554" s="42"/>
      <c r="TB554" s="42"/>
      <c r="TC554" s="42"/>
      <c r="TD554" s="42"/>
      <c r="TE554" s="42"/>
      <c r="TF554" s="42"/>
      <c r="TG554" s="42"/>
      <c r="TH554" s="42"/>
      <c r="TI554" s="42"/>
      <c r="TJ554" s="42"/>
      <c r="TK554" s="42"/>
      <c r="TL554" s="42"/>
      <c r="TM554" s="42"/>
      <c r="TN554" s="42"/>
      <c r="TO554" s="42"/>
      <c r="TP554" s="42"/>
      <c r="TQ554" s="42"/>
      <c r="TR554" s="42"/>
      <c r="TS554" s="42"/>
      <c r="TT554" s="42"/>
      <c r="TU554" s="42"/>
      <c r="TV554" s="42"/>
      <c r="TW554" s="42"/>
      <c r="TX554" s="42"/>
      <c r="TY554" s="42"/>
      <c r="TZ554" s="42"/>
      <c r="UA554" s="42"/>
      <c r="UB554" s="42"/>
      <c r="UC554" s="42"/>
      <c r="UD554" s="42"/>
      <c r="UE554" s="42"/>
      <c r="UF554" s="42"/>
      <c r="UG554" s="42"/>
      <c r="UH554" s="42"/>
      <c r="UI554" s="42"/>
      <c r="UJ554" s="42"/>
      <c r="UK554" s="42"/>
      <c r="UL554" s="42"/>
      <c r="UM554" s="42"/>
      <c r="UN554" s="42"/>
      <c r="UO554" s="42"/>
      <c r="UP554" s="42"/>
      <c r="UQ554" s="42"/>
      <c r="UR554" s="42"/>
      <c r="US554" s="42"/>
      <c r="UT554" s="42"/>
      <c r="UU554" s="42"/>
      <c r="UV554" s="42"/>
      <c r="UW554" s="42"/>
      <c r="UX554" s="42"/>
      <c r="UY554" s="42"/>
      <c r="UZ554" s="42"/>
      <c r="VA554" s="42"/>
      <c r="VB554" s="42"/>
      <c r="VC554" s="42"/>
      <c r="VD554" s="42"/>
      <c r="VE554" s="42"/>
      <c r="VF554" s="42"/>
      <c r="VG554" s="42"/>
      <c r="VH554" s="42"/>
      <c r="VI554" s="42"/>
      <c r="VJ554" s="42"/>
      <c r="VK554" s="42"/>
      <c r="VL554" s="42"/>
      <c r="VM554" s="42"/>
      <c r="VN554" s="42"/>
      <c r="VO554" s="42"/>
      <c r="VP554" s="42"/>
      <c r="VQ554" s="42"/>
      <c r="VR554" s="42"/>
      <c r="VS554" s="42"/>
      <c r="VT554" s="42"/>
      <c r="VU554" s="42"/>
      <c r="VV554" s="42"/>
      <c r="VW554" s="42"/>
      <c r="VX554" s="42"/>
      <c r="VY554" s="42"/>
      <c r="VZ554" s="42"/>
      <c r="WA554" s="42"/>
      <c r="WB554" s="42"/>
      <c r="WC554" s="42"/>
      <c r="WD554" s="42"/>
      <c r="WE554" s="42"/>
      <c r="WF554" s="42"/>
      <c r="WG554" s="42"/>
      <c r="WH554" s="42"/>
      <c r="WI554" s="42"/>
      <c r="WJ554" s="42"/>
      <c r="WK554" s="42"/>
      <c r="WL554" s="42"/>
      <c r="WM554" s="42"/>
      <c r="WN554" s="42"/>
      <c r="WO554" s="42"/>
      <c r="WP554" s="42"/>
      <c r="WQ554" s="42"/>
      <c r="WR554" s="42"/>
      <c r="WS554" s="42"/>
      <c r="WT554" s="42"/>
      <c r="WU554" s="42"/>
      <c r="WV554" s="42"/>
      <c r="WW554" s="42"/>
      <c r="WX554" s="42"/>
      <c r="WY554" s="42"/>
      <c r="WZ554" s="42"/>
      <c r="XA554" s="42"/>
      <c r="XB554" s="42"/>
      <c r="XC554" s="42"/>
      <c r="XD554" s="42"/>
      <c r="XE554" s="42"/>
      <c r="XF554" s="42"/>
      <c r="XG554" s="42"/>
      <c r="XH554" s="42"/>
      <c r="XI554" s="42"/>
      <c r="XJ554" s="42"/>
      <c r="XK554" s="42"/>
      <c r="XL554" s="42"/>
      <c r="XM554" s="42"/>
      <c r="XN554" s="42"/>
      <c r="XO554" s="42"/>
      <c r="XP554" s="42"/>
      <c r="XQ554" s="42"/>
      <c r="XR554" s="42"/>
      <c r="XS554" s="42"/>
      <c r="XT554" s="42"/>
      <c r="XU554" s="42"/>
      <c r="XV554" s="42"/>
      <c r="XW554" s="42"/>
      <c r="XX554" s="42"/>
      <c r="XY554" s="42"/>
      <c r="XZ554" s="42"/>
      <c r="YA554" s="42"/>
      <c r="YB554" s="42"/>
      <c r="YC554" s="42"/>
      <c r="YD554" s="42"/>
      <c r="YE554" s="42"/>
      <c r="YF554" s="42"/>
      <c r="YG554" s="42"/>
      <c r="YH554" s="42"/>
      <c r="YI554" s="42"/>
      <c r="YJ554" s="42"/>
      <c r="YK554" s="42"/>
      <c r="YL554" s="42"/>
      <c r="YM554" s="42"/>
      <c r="YN554" s="42"/>
      <c r="YO554" s="42"/>
      <c r="YP554" s="42"/>
      <c r="YQ554" s="42"/>
      <c r="YR554" s="42"/>
      <c r="YS554" s="42"/>
      <c r="YT554" s="42"/>
      <c r="YU554" s="42"/>
      <c r="YV554" s="42"/>
      <c r="YW554" s="42"/>
      <c r="YX554" s="42"/>
      <c r="YY554" s="42"/>
      <c r="YZ554" s="42"/>
      <c r="ZA554" s="42"/>
      <c r="ZB554" s="42"/>
      <c r="ZC554" s="42"/>
      <c r="ZD554" s="42"/>
      <c r="ZE554" s="42"/>
      <c r="ZF554" s="42"/>
      <c r="ZG554" s="42"/>
      <c r="ZH554" s="42"/>
      <c r="ZI554" s="42"/>
      <c r="ZJ554" s="42"/>
      <c r="ZK554" s="42"/>
      <c r="ZL554" s="42"/>
      <c r="ZM554" s="42"/>
      <c r="ZN554" s="42"/>
      <c r="ZO554" s="42"/>
      <c r="ZP554" s="42"/>
      <c r="ZQ554" s="42"/>
      <c r="ZR554" s="42"/>
      <c r="ZS554" s="42"/>
      <c r="ZT554" s="42"/>
      <c r="ZU554" s="42"/>
      <c r="ZV554" s="42"/>
      <c r="ZW554" s="42"/>
      <c r="ZX554" s="42"/>
      <c r="ZY554" s="42"/>
      <c r="ZZ554" s="42"/>
      <c r="AAA554" s="42"/>
      <c r="AAB554" s="42"/>
      <c r="AAC554" s="42"/>
      <c r="AAD554" s="42"/>
      <c r="AAE554" s="42"/>
      <c r="AAF554" s="42"/>
      <c r="AAG554" s="42"/>
      <c r="AAH554" s="42"/>
      <c r="AAI554" s="42"/>
      <c r="AAJ554" s="42"/>
      <c r="AAK554" s="42"/>
      <c r="AAL554" s="42"/>
      <c r="AAM554" s="42"/>
      <c r="AAN554" s="42"/>
      <c r="AAO554" s="42"/>
      <c r="AAP554" s="42"/>
      <c r="AAQ554" s="42"/>
      <c r="AAR554" s="42"/>
      <c r="AAS554" s="42"/>
      <c r="AAT554" s="42"/>
      <c r="AAU554" s="42"/>
      <c r="AAV554" s="42"/>
      <c r="AAW554" s="42"/>
      <c r="AAX554" s="42"/>
      <c r="AAY554" s="42"/>
      <c r="AAZ554" s="42"/>
      <c r="ABA554" s="42"/>
      <c r="ABB554" s="42"/>
      <c r="ABC554" s="42"/>
      <c r="ABD554" s="42"/>
      <c r="ABE554" s="42"/>
      <c r="ABF554" s="42"/>
      <c r="ABG554" s="42"/>
      <c r="ABH554" s="42"/>
      <c r="ABI554" s="42"/>
      <c r="ABJ554" s="42"/>
      <c r="ABK554" s="42"/>
      <c r="ABL554" s="42"/>
      <c r="ABM554" s="42"/>
      <c r="ABN554" s="42"/>
      <c r="ABO554" s="42"/>
      <c r="ABP554" s="42"/>
      <c r="ABQ554" s="42"/>
      <c r="ABR554" s="42"/>
      <c r="ABS554" s="42"/>
      <c r="ABT554" s="42"/>
      <c r="ABU554" s="42"/>
      <c r="ABV554" s="42"/>
      <c r="ABW554" s="42"/>
      <c r="ABX554" s="42"/>
      <c r="ABY554" s="42"/>
      <c r="ABZ554" s="42"/>
      <c r="ACA554" s="42"/>
      <c r="ACB554" s="42"/>
      <c r="ACC554" s="42"/>
      <c r="ACD554" s="42"/>
      <c r="ACE554" s="42"/>
      <c r="ACF554" s="42"/>
      <c r="ACG554" s="42"/>
      <c r="ACH554" s="42"/>
      <c r="ACI554" s="42"/>
      <c r="ACJ554" s="42"/>
      <c r="ACK554" s="42"/>
      <c r="ACL554" s="42"/>
      <c r="ACM554" s="42"/>
      <c r="ACN554" s="42"/>
      <c r="ACO554" s="42"/>
      <c r="ACP554" s="42"/>
      <c r="ACQ554" s="42"/>
      <c r="ACR554" s="42"/>
      <c r="ACS554" s="42"/>
      <c r="ACT554" s="42"/>
      <c r="ACU554" s="42"/>
      <c r="ACV554" s="42"/>
      <c r="ACW554" s="42"/>
      <c r="ACX554" s="42"/>
      <c r="ACY554" s="42"/>
      <c r="ACZ554" s="42"/>
      <c r="ADA554" s="42"/>
      <c r="ADB554" s="42"/>
      <c r="ADC554" s="42"/>
      <c r="ADD554" s="42"/>
      <c r="ADE554" s="42"/>
      <c r="ADF554" s="42"/>
      <c r="ADG554" s="42"/>
      <c r="ADH554" s="42"/>
      <c r="ADI554" s="42"/>
      <c r="ADJ554" s="42"/>
      <c r="ADK554" s="42"/>
      <c r="ADL554" s="42"/>
      <c r="ADM554" s="42"/>
      <c r="ADN554" s="42"/>
      <c r="ADO554" s="42"/>
      <c r="ADP554" s="42"/>
      <c r="ADQ554" s="42"/>
      <c r="ADR554" s="42"/>
      <c r="ADS554" s="42"/>
      <c r="ADT554" s="42"/>
      <c r="ADU554" s="42"/>
      <c r="ADV554" s="42"/>
      <c r="ADW554" s="42"/>
      <c r="ADX554" s="42"/>
      <c r="ADY554" s="42"/>
      <c r="ADZ554" s="42"/>
      <c r="AEA554" s="42"/>
      <c r="AEB554" s="42"/>
      <c r="AEC554" s="42"/>
      <c r="AED554" s="42"/>
      <c r="AEE554" s="42"/>
      <c r="AEF554" s="42"/>
      <c r="AEG554" s="42"/>
      <c r="AEH554" s="42"/>
      <c r="AEI554" s="42"/>
      <c r="AEJ554" s="42"/>
      <c r="AEK554" s="42"/>
      <c r="AEL554" s="42"/>
      <c r="AEM554" s="42"/>
      <c r="AEN554" s="42"/>
      <c r="AEO554" s="42"/>
      <c r="AEP554" s="42"/>
      <c r="AEQ554" s="42"/>
      <c r="AER554" s="42"/>
      <c r="AES554" s="42"/>
      <c r="AET554" s="42"/>
      <c r="AEU554" s="42"/>
      <c r="AEV554" s="42"/>
      <c r="AEW554" s="42"/>
      <c r="AEX554" s="42"/>
      <c r="AEY554" s="42"/>
      <c r="AEZ554" s="42"/>
      <c r="AFA554" s="42"/>
      <c r="AFB554" s="42"/>
      <c r="AFC554" s="42"/>
      <c r="AFD554" s="42"/>
      <c r="AFE554" s="42"/>
      <c r="AFF554" s="42"/>
      <c r="AFG554" s="42"/>
      <c r="AFH554" s="42"/>
      <c r="AFI554" s="42"/>
      <c r="AFJ554" s="42"/>
      <c r="AFK554" s="42"/>
      <c r="AFL554" s="42"/>
      <c r="AFM554" s="42"/>
      <c r="AFN554" s="42"/>
      <c r="AFO554" s="42"/>
      <c r="AFP554" s="42"/>
      <c r="AFQ554" s="42"/>
      <c r="AFR554" s="42"/>
      <c r="AFS554" s="42"/>
      <c r="AFT554" s="42"/>
      <c r="AFU554" s="42"/>
      <c r="AFV554" s="42"/>
      <c r="AFW554" s="42"/>
      <c r="AFX554" s="42"/>
      <c r="AFY554" s="42"/>
      <c r="AFZ554" s="42"/>
      <c r="AGA554" s="42"/>
      <c r="AGB554" s="42"/>
      <c r="AGC554" s="42"/>
      <c r="AGD554" s="42"/>
      <c r="AGE554" s="42"/>
      <c r="AGF554" s="42"/>
      <c r="AGG554" s="42"/>
      <c r="AGH554" s="42"/>
      <c r="AGI554" s="42"/>
      <c r="AGJ554" s="42"/>
      <c r="AGK554" s="42"/>
      <c r="AGL554" s="42"/>
      <c r="AGM554" s="42"/>
      <c r="AGN554" s="42"/>
      <c r="AGO554" s="42"/>
      <c r="AGP554" s="42"/>
      <c r="AGQ554" s="42"/>
      <c r="AGR554" s="42"/>
      <c r="AGS554" s="42"/>
      <c r="AGT554" s="42"/>
      <c r="AGU554" s="42"/>
      <c r="AGV554" s="42"/>
      <c r="AGW554" s="42"/>
      <c r="AGX554" s="42"/>
      <c r="AGY554" s="42"/>
      <c r="AGZ554" s="42"/>
      <c r="AHA554" s="42"/>
      <c r="AHB554" s="42"/>
      <c r="AHC554" s="42"/>
      <c r="AHD554" s="42"/>
      <c r="AHE554" s="42"/>
      <c r="AHF554" s="42"/>
      <c r="AHG554" s="42"/>
      <c r="AHH554" s="42"/>
      <c r="AHI554" s="42"/>
      <c r="AHJ554" s="42"/>
      <c r="AHK554" s="42"/>
      <c r="AHL554" s="42"/>
      <c r="AHM554" s="42"/>
      <c r="AHN554" s="42"/>
      <c r="AHO554" s="42"/>
      <c r="AHP554" s="42"/>
      <c r="AHQ554" s="42"/>
      <c r="AHR554" s="42"/>
      <c r="AHS554" s="42"/>
      <c r="AHT554" s="42"/>
      <c r="AHU554" s="42"/>
      <c r="AHV554" s="42"/>
      <c r="AHW554" s="42"/>
      <c r="AHX554" s="42"/>
      <c r="AHY554" s="42"/>
      <c r="AHZ554" s="42"/>
      <c r="AIA554" s="42"/>
      <c r="AIB554" s="42"/>
      <c r="AIC554" s="42"/>
      <c r="AID554" s="42"/>
      <c r="AIE554" s="42"/>
      <c r="AIF554" s="42"/>
      <c r="AIG554" s="42"/>
      <c r="AIH554" s="42"/>
      <c r="AII554" s="42"/>
      <c r="AIJ554" s="42"/>
      <c r="AIK554" s="42"/>
      <c r="AIL554" s="42"/>
      <c r="AIM554" s="42"/>
      <c r="AIN554" s="42"/>
      <c r="AIO554" s="42"/>
      <c r="AIP554" s="42"/>
      <c r="AIQ554" s="42"/>
      <c r="AIR554" s="42"/>
      <c r="AIS554" s="42"/>
      <c r="AIT554" s="42"/>
      <c r="AIU554" s="42"/>
      <c r="AIV554" s="42"/>
      <c r="AIW554" s="42"/>
      <c r="AIX554" s="42"/>
      <c r="AIY554" s="42"/>
      <c r="AIZ554" s="42"/>
      <c r="AJA554" s="42"/>
      <c r="AJB554" s="42"/>
      <c r="AJC554" s="42"/>
      <c r="AJD554" s="42"/>
      <c r="AJE554" s="42"/>
      <c r="AJF554" s="42"/>
      <c r="AJG554" s="42"/>
      <c r="AJH554" s="42"/>
      <c r="AJI554" s="42"/>
      <c r="AJJ554" s="42"/>
      <c r="AJK554" s="42"/>
      <c r="AJL554" s="42"/>
      <c r="AJM554" s="42"/>
      <c r="AJN554" s="42"/>
      <c r="AJO554" s="42"/>
      <c r="AJP554" s="42"/>
      <c r="AJQ554" s="42"/>
      <c r="AJR554" s="42"/>
      <c r="AJS554" s="42"/>
      <c r="AJT554" s="42"/>
      <c r="AJU554" s="42"/>
      <c r="AJV554" s="42"/>
      <c r="AJW554" s="42"/>
      <c r="AJX554" s="42"/>
      <c r="AJY554" s="42"/>
      <c r="AJZ554" s="42"/>
      <c r="AKA554" s="42"/>
      <c r="AKB554" s="42"/>
      <c r="AKC554" s="42"/>
      <c r="AKD554" s="42"/>
      <c r="AKE554" s="42"/>
      <c r="AKF554" s="42"/>
      <c r="AKG554" s="42"/>
      <c r="AKH554" s="42"/>
      <c r="AKI554" s="42"/>
      <c r="AKJ554" s="42"/>
      <c r="AKK554" s="42"/>
      <c r="AKL554" s="42"/>
      <c r="AKM554" s="42"/>
      <c r="AKN554" s="42"/>
      <c r="AKO554" s="42"/>
      <c r="AKP554" s="42"/>
      <c r="AKQ554" s="42"/>
      <c r="AKR554" s="42"/>
      <c r="AKS554" s="42"/>
      <c r="AKT554" s="42"/>
      <c r="AKU554" s="42"/>
      <c r="AKV554" s="42"/>
      <c r="AKW554" s="42"/>
      <c r="AKX554" s="42"/>
      <c r="AKY554" s="42"/>
      <c r="AKZ554" s="42"/>
      <c r="ALA554" s="42"/>
      <c r="ALB554" s="42"/>
      <c r="ALC554" s="42"/>
      <c r="ALD554" s="42"/>
      <c r="ALE554" s="42"/>
      <c r="ALF554" s="42"/>
      <c r="ALG554" s="42"/>
      <c r="ALH554" s="42"/>
      <c r="ALI554" s="42"/>
      <c r="ALJ554" s="42"/>
      <c r="ALK554" s="42"/>
      <c r="ALL554" s="42"/>
      <c r="ALM554" s="42"/>
      <c r="ALN554" s="42"/>
      <c r="ALO554" s="42"/>
      <c r="ALP554" s="42"/>
      <c r="ALQ554" s="42"/>
      <c r="ALR554" s="42"/>
      <c r="ALS554" s="42"/>
      <c r="ALT554" s="42"/>
      <c r="ALU554" s="42"/>
      <c r="ALV554" s="42"/>
      <c r="ALW554" s="42"/>
      <c r="ALX554" s="42"/>
      <c r="ALY554" s="42"/>
      <c r="ALZ554" s="42"/>
      <c r="AMA554" s="42"/>
      <c r="AMB554" s="42"/>
      <c r="AMC554" s="42"/>
      <c r="AMD554" s="42"/>
      <c r="AME554" s="42"/>
      <c r="AMF554" s="42"/>
      <c r="AMG554" s="42"/>
      <c r="AMH554" s="42"/>
      <c r="AMI554" s="42"/>
      <c r="AMJ554" s="42"/>
      <c r="AMK554" s="42"/>
    </row>
    <row r="555" spans="1:1025" s="43" customFormat="1" ht="45.75" customHeight="1">
      <c r="A555" s="62"/>
      <c r="B555" s="75" t="s">
        <v>445</v>
      </c>
      <c r="C555" s="64">
        <v>2200</v>
      </c>
      <c r="D555" s="65"/>
      <c r="E555" s="65"/>
      <c r="F555" s="41"/>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c r="AO555" s="42"/>
      <c r="AP555" s="42"/>
      <c r="AQ555" s="42"/>
      <c r="AR555" s="42"/>
      <c r="AS555" s="42"/>
      <c r="AT555" s="42"/>
      <c r="AU555" s="42"/>
      <c r="AV555" s="42"/>
      <c r="AW555" s="42"/>
      <c r="AX555" s="42"/>
      <c r="AY555" s="42"/>
      <c r="AZ555" s="42"/>
      <c r="BA555" s="42"/>
      <c r="BB555" s="42"/>
      <c r="BC555" s="42"/>
      <c r="BD555" s="42"/>
      <c r="BE555" s="42"/>
      <c r="BF555" s="42"/>
      <c r="BG555" s="42"/>
      <c r="BH555" s="42"/>
      <c r="BI555" s="42"/>
      <c r="BJ555" s="42"/>
      <c r="BK555" s="42"/>
      <c r="BL555" s="42"/>
      <c r="BM555" s="42"/>
      <c r="BN555" s="42"/>
      <c r="BO555" s="42"/>
      <c r="BP555" s="42"/>
      <c r="BQ555" s="42"/>
      <c r="BR555" s="42"/>
      <c r="BS555" s="42"/>
      <c r="BT555" s="42"/>
      <c r="BU555" s="42"/>
      <c r="BV555" s="42"/>
      <c r="BW555" s="42"/>
      <c r="BX555" s="42"/>
      <c r="BY555" s="42"/>
      <c r="BZ555" s="42"/>
      <c r="CA555" s="42"/>
      <c r="CB555" s="42"/>
      <c r="CC555" s="42"/>
      <c r="CD555" s="42"/>
      <c r="CE555" s="42"/>
      <c r="CF555" s="42"/>
      <c r="CG555" s="42"/>
      <c r="CH555" s="42"/>
      <c r="CI555" s="42"/>
      <c r="CJ555" s="42"/>
      <c r="CK555" s="42"/>
      <c r="CL555" s="42"/>
      <c r="CM555" s="42"/>
      <c r="CN555" s="42"/>
      <c r="CO555" s="42"/>
      <c r="CP555" s="42"/>
      <c r="CQ555" s="42"/>
      <c r="CR555" s="42"/>
      <c r="CS555" s="42"/>
      <c r="CT555" s="42"/>
      <c r="CU555" s="42"/>
      <c r="CV555" s="42"/>
      <c r="CW555" s="42"/>
      <c r="CX555" s="42"/>
      <c r="CY555" s="42"/>
      <c r="CZ555" s="42"/>
      <c r="DA555" s="42"/>
      <c r="DB555" s="42"/>
      <c r="DC555" s="42"/>
      <c r="DD555" s="42"/>
      <c r="DE555" s="42"/>
      <c r="DF555" s="42"/>
      <c r="DG555" s="42"/>
      <c r="DH555" s="42"/>
      <c r="DI555" s="42"/>
      <c r="DJ555" s="42"/>
      <c r="DK555" s="42"/>
      <c r="DL555" s="42"/>
      <c r="DM555" s="42"/>
      <c r="DN555" s="42"/>
      <c r="DO555" s="42"/>
      <c r="DP555" s="42"/>
      <c r="DQ555" s="42"/>
      <c r="DR555" s="42"/>
      <c r="DS555" s="42"/>
      <c r="DT555" s="42"/>
      <c r="DU555" s="42"/>
      <c r="DV555" s="42"/>
      <c r="DW555" s="42"/>
      <c r="DX555" s="42"/>
      <c r="DY555" s="42"/>
      <c r="DZ555" s="42"/>
      <c r="EA555" s="42"/>
      <c r="EB555" s="42"/>
      <c r="EC555" s="42"/>
      <c r="ED555" s="42"/>
      <c r="EE555" s="42"/>
      <c r="EF555" s="42"/>
      <c r="EG555" s="42"/>
      <c r="EH555" s="42"/>
      <c r="EI555" s="42"/>
      <c r="EJ555" s="42"/>
      <c r="EK555" s="42"/>
      <c r="EL555" s="42"/>
      <c r="EM555" s="42"/>
      <c r="EN555" s="42"/>
      <c r="EO555" s="42"/>
      <c r="EP555" s="42"/>
      <c r="EQ555" s="42"/>
      <c r="ER555" s="42"/>
      <c r="ES555" s="42"/>
      <c r="ET555" s="42"/>
      <c r="EU555" s="42"/>
      <c r="EV555" s="42"/>
      <c r="EW555" s="42"/>
      <c r="EX555" s="42"/>
      <c r="EY555" s="42"/>
      <c r="EZ555" s="42"/>
      <c r="FA555" s="42"/>
      <c r="FB555" s="42"/>
      <c r="FC555" s="42"/>
      <c r="FD555" s="42"/>
      <c r="FE555" s="42"/>
      <c r="FF555" s="42"/>
      <c r="FG555" s="42"/>
      <c r="FH555" s="42"/>
      <c r="FI555" s="42"/>
      <c r="FJ555" s="42"/>
      <c r="FK555" s="42"/>
      <c r="FL555" s="42"/>
      <c r="FM555" s="42"/>
      <c r="FN555" s="42"/>
      <c r="FO555" s="42"/>
      <c r="FP555" s="42"/>
      <c r="FQ555" s="42"/>
      <c r="FR555" s="42"/>
      <c r="FS555" s="42"/>
      <c r="FT555" s="42"/>
      <c r="FU555" s="42"/>
      <c r="FV555" s="42"/>
      <c r="FW555" s="42"/>
      <c r="FX555" s="42"/>
      <c r="FY555" s="42"/>
      <c r="FZ555" s="42"/>
      <c r="GA555" s="42"/>
      <c r="GB555" s="42"/>
      <c r="GC555" s="42"/>
      <c r="GD555" s="42"/>
      <c r="GE555" s="42"/>
      <c r="GF555" s="42"/>
      <c r="GG555" s="42"/>
      <c r="GH555" s="42"/>
      <c r="GI555" s="42"/>
      <c r="GJ555" s="42"/>
      <c r="GK555" s="42"/>
      <c r="GL555" s="42"/>
      <c r="GM555" s="42"/>
      <c r="GN555" s="42"/>
      <c r="GO555" s="42"/>
      <c r="GP555" s="42"/>
      <c r="GQ555" s="42"/>
      <c r="GR555" s="42"/>
      <c r="GS555" s="42"/>
      <c r="GT555" s="42"/>
      <c r="GU555" s="42"/>
      <c r="GV555" s="42"/>
      <c r="GW555" s="42"/>
      <c r="GX555" s="42"/>
      <c r="GY555" s="42"/>
      <c r="GZ555" s="42"/>
      <c r="HA555" s="42"/>
      <c r="HB555" s="42"/>
      <c r="HC555" s="42"/>
      <c r="HD555" s="42"/>
      <c r="HE555" s="42"/>
      <c r="HF555" s="42"/>
      <c r="HG555" s="42"/>
      <c r="HH555" s="42"/>
      <c r="HI555" s="42"/>
      <c r="HJ555" s="42"/>
      <c r="HK555" s="42"/>
      <c r="HL555" s="42"/>
      <c r="HM555" s="42"/>
      <c r="HN555" s="42"/>
      <c r="HO555" s="42"/>
      <c r="HP555" s="42"/>
      <c r="HQ555" s="42"/>
      <c r="HR555" s="42"/>
      <c r="HS555" s="42"/>
      <c r="HT555" s="42"/>
      <c r="HU555" s="42"/>
      <c r="HV555" s="42"/>
      <c r="HW555" s="42"/>
      <c r="HX555" s="42"/>
      <c r="HY555" s="42"/>
      <c r="HZ555" s="42"/>
      <c r="IA555" s="42"/>
      <c r="IB555" s="42"/>
      <c r="IC555" s="42"/>
      <c r="ID555" s="42"/>
      <c r="IE555" s="42"/>
      <c r="IF555" s="42"/>
      <c r="IG555" s="42"/>
      <c r="IH555" s="42"/>
      <c r="II555" s="42"/>
      <c r="IJ555" s="42"/>
      <c r="IK555" s="42"/>
      <c r="IL555" s="42"/>
      <c r="IM555" s="42"/>
      <c r="IN555" s="42"/>
      <c r="IO555" s="42"/>
      <c r="IP555" s="42"/>
      <c r="IQ555" s="42"/>
      <c r="IR555" s="42"/>
      <c r="IS555" s="42"/>
      <c r="IT555" s="42"/>
      <c r="IU555" s="42"/>
      <c r="IV555" s="42"/>
      <c r="IW555" s="42"/>
      <c r="IX555" s="42"/>
      <c r="IY555" s="42"/>
      <c r="IZ555" s="42"/>
      <c r="JA555" s="42"/>
      <c r="JB555" s="42"/>
      <c r="JC555" s="42"/>
      <c r="JD555" s="42"/>
      <c r="JE555" s="42"/>
      <c r="JF555" s="42"/>
      <c r="JG555" s="42"/>
      <c r="JH555" s="42"/>
      <c r="JI555" s="42"/>
      <c r="JJ555" s="42"/>
      <c r="JK555" s="42"/>
      <c r="JL555" s="42"/>
      <c r="JM555" s="42"/>
      <c r="JN555" s="42"/>
      <c r="JO555" s="42"/>
      <c r="JP555" s="42"/>
      <c r="JQ555" s="42"/>
      <c r="JR555" s="42"/>
      <c r="JS555" s="42"/>
      <c r="JT555" s="42"/>
      <c r="JU555" s="42"/>
      <c r="JV555" s="42"/>
      <c r="JW555" s="42"/>
      <c r="JX555" s="42"/>
      <c r="JY555" s="42"/>
      <c r="JZ555" s="42"/>
      <c r="KA555" s="42"/>
      <c r="KB555" s="42"/>
      <c r="KC555" s="42"/>
      <c r="KD555" s="42"/>
      <c r="KE555" s="42"/>
      <c r="KF555" s="42"/>
      <c r="KG555" s="42"/>
      <c r="KH555" s="42"/>
      <c r="KI555" s="42"/>
      <c r="KJ555" s="42"/>
      <c r="KK555" s="42"/>
      <c r="KL555" s="42"/>
      <c r="KM555" s="42"/>
      <c r="KN555" s="42"/>
      <c r="KO555" s="42"/>
      <c r="KP555" s="42"/>
      <c r="KQ555" s="42"/>
      <c r="KR555" s="42"/>
      <c r="KS555" s="42"/>
      <c r="KT555" s="42"/>
      <c r="KU555" s="42"/>
      <c r="KV555" s="42"/>
      <c r="KW555" s="42"/>
      <c r="KX555" s="42"/>
      <c r="KY555" s="42"/>
      <c r="KZ555" s="42"/>
      <c r="LA555" s="42"/>
      <c r="LB555" s="42"/>
      <c r="LC555" s="42"/>
      <c r="LD555" s="42"/>
      <c r="LE555" s="42"/>
      <c r="LF555" s="42"/>
      <c r="LG555" s="42"/>
      <c r="LH555" s="42"/>
      <c r="LI555" s="42"/>
      <c r="LJ555" s="42"/>
      <c r="LK555" s="42"/>
      <c r="LL555" s="42"/>
      <c r="LM555" s="42"/>
      <c r="LN555" s="42"/>
      <c r="LO555" s="42"/>
      <c r="LP555" s="42"/>
      <c r="LQ555" s="42"/>
      <c r="LR555" s="42"/>
      <c r="LS555" s="42"/>
      <c r="LT555" s="42"/>
      <c r="LU555" s="42"/>
      <c r="LV555" s="42"/>
      <c r="LW555" s="42"/>
      <c r="LX555" s="42"/>
      <c r="LY555" s="42"/>
      <c r="LZ555" s="42"/>
      <c r="MA555" s="42"/>
      <c r="MB555" s="42"/>
      <c r="MC555" s="42"/>
      <c r="MD555" s="42"/>
      <c r="ME555" s="42"/>
      <c r="MF555" s="42"/>
      <c r="MG555" s="42"/>
      <c r="MH555" s="42"/>
      <c r="MI555" s="42"/>
      <c r="MJ555" s="42"/>
      <c r="MK555" s="42"/>
      <c r="ML555" s="42"/>
      <c r="MM555" s="42"/>
      <c r="MN555" s="42"/>
      <c r="MO555" s="42"/>
      <c r="MP555" s="42"/>
      <c r="MQ555" s="42"/>
      <c r="MR555" s="42"/>
      <c r="MS555" s="42"/>
      <c r="MT555" s="42"/>
      <c r="MU555" s="42"/>
      <c r="MV555" s="42"/>
      <c r="MW555" s="42"/>
      <c r="MX555" s="42"/>
      <c r="MY555" s="42"/>
      <c r="MZ555" s="42"/>
      <c r="NA555" s="42"/>
      <c r="NB555" s="42"/>
      <c r="NC555" s="42"/>
      <c r="ND555" s="42"/>
      <c r="NE555" s="42"/>
      <c r="NF555" s="42"/>
      <c r="NG555" s="42"/>
      <c r="NH555" s="42"/>
      <c r="NI555" s="42"/>
      <c r="NJ555" s="42"/>
      <c r="NK555" s="42"/>
      <c r="NL555" s="42"/>
      <c r="NM555" s="42"/>
      <c r="NN555" s="42"/>
      <c r="NO555" s="42"/>
      <c r="NP555" s="42"/>
      <c r="NQ555" s="42"/>
      <c r="NR555" s="42"/>
      <c r="NS555" s="42"/>
      <c r="NT555" s="42"/>
      <c r="NU555" s="42"/>
      <c r="NV555" s="42"/>
      <c r="NW555" s="42"/>
      <c r="NX555" s="42"/>
      <c r="NY555" s="42"/>
      <c r="NZ555" s="42"/>
      <c r="OA555" s="42"/>
      <c r="OB555" s="42"/>
      <c r="OC555" s="42"/>
      <c r="OD555" s="42"/>
      <c r="OE555" s="42"/>
      <c r="OF555" s="42"/>
      <c r="OG555" s="42"/>
      <c r="OH555" s="42"/>
      <c r="OI555" s="42"/>
      <c r="OJ555" s="42"/>
      <c r="OK555" s="42"/>
      <c r="OL555" s="42"/>
      <c r="OM555" s="42"/>
      <c r="ON555" s="42"/>
      <c r="OO555" s="42"/>
      <c r="OP555" s="42"/>
      <c r="OQ555" s="42"/>
      <c r="OR555" s="42"/>
      <c r="OS555" s="42"/>
      <c r="OT555" s="42"/>
      <c r="OU555" s="42"/>
      <c r="OV555" s="42"/>
      <c r="OW555" s="42"/>
      <c r="OX555" s="42"/>
      <c r="OY555" s="42"/>
      <c r="OZ555" s="42"/>
      <c r="PA555" s="42"/>
      <c r="PB555" s="42"/>
      <c r="PC555" s="42"/>
      <c r="PD555" s="42"/>
      <c r="PE555" s="42"/>
      <c r="PF555" s="42"/>
      <c r="PG555" s="42"/>
      <c r="PH555" s="42"/>
      <c r="PI555" s="42"/>
      <c r="PJ555" s="42"/>
      <c r="PK555" s="42"/>
      <c r="PL555" s="42"/>
      <c r="PM555" s="42"/>
      <c r="PN555" s="42"/>
      <c r="PO555" s="42"/>
      <c r="PP555" s="42"/>
      <c r="PQ555" s="42"/>
      <c r="PR555" s="42"/>
      <c r="PS555" s="42"/>
      <c r="PT555" s="42"/>
      <c r="PU555" s="42"/>
      <c r="PV555" s="42"/>
      <c r="PW555" s="42"/>
      <c r="PX555" s="42"/>
      <c r="PY555" s="42"/>
      <c r="PZ555" s="42"/>
      <c r="QA555" s="42"/>
      <c r="QB555" s="42"/>
      <c r="QC555" s="42"/>
      <c r="QD555" s="42"/>
      <c r="QE555" s="42"/>
      <c r="QF555" s="42"/>
      <c r="QG555" s="42"/>
      <c r="QH555" s="42"/>
      <c r="QI555" s="42"/>
      <c r="QJ555" s="42"/>
      <c r="QK555" s="42"/>
      <c r="QL555" s="42"/>
      <c r="QM555" s="42"/>
      <c r="QN555" s="42"/>
      <c r="QO555" s="42"/>
      <c r="QP555" s="42"/>
      <c r="QQ555" s="42"/>
      <c r="QR555" s="42"/>
      <c r="QS555" s="42"/>
      <c r="QT555" s="42"/>
      <c r="QU555" s="42"/>
      <c r="QV555" s="42"/>
      <c r="QW555" s="42"/>
      <c r="QX555" s="42"/>
      <c r="QY555" s="42"/>
      <c r="QZ555" s="42"/>
      <c r="RA555" s="42"/>
      <c r="RB555" s="42"/>
      <c r="RC555" s="42"/>
      <c r="RD555" s="42"/>
      <c r="RE555" s="42"/>
      <c r="RF555" s="42"/>
      <c r="RG555" s="42"/>
      <c r="RH555" s="42"/>
      <c r="RI555" s="42"/>
      <c r="RJ555" s="42"/>
      <c r="RK555" s="42"/>
      <c r="RL555" s="42"/>
      <c r="RM555" s="42"/>
      <c r="RN555" s="42"/>
      <c r="RO555" s="42"/>
      <c r="RP555" s="42"/>
      <c r="RQ555" s="42"/>
      <c r="RR555" s="42"/>
      <c r="RS555" s="42"/>
      <c r="RT555" s="42"/>
      <c r="RU555" s="42"/>
      <c r="RV555" s="42"/>
      <c r="RW555" s="42"/>
      <c r="RX555" s="42"/>
      <c r="RY555" s="42"/>
      <c r="RZ555" s="42"/>
      <c r="SA555" s="42"/>
      <c r="SB555" s="42"/>
      <c r="SC555" s="42"/>
      <c r="SD555" s="42"/>
      <c r="SE555" s="42"/>
      <c r="SF555" s="42"/>
      <c r="SG555" s="42"/>
      <c r="SH555" s="42"/>
      <c r="SI555" s="42"/>
      <c r="SJ555" s="42"/>
      <c r="SK555" s="42"/>
      <c r="SL555" s="42"/>
      <c r="SM555" s="42"/>
      <c r="SN555" s="42"/>
      <c r="SO555" s="42"/>
      <c r="SP555" s="42"/>
      <c r="SQ555" s="42"/>
      <c r="SR555" s="42"/>
      <c r="SS555" s="42"/>
      <c r="ST555" s="42"/>
      <c r="SU555" s="42"/>
      <c r="SV555" s="42"/>
      <c r="SW555" s="42"/>
      <c r="SX555" s="42"/>
      <c r="SY555" s="42"/>
      <c r="SZ555" s="42"/>
      <c r="TA555" s="42"/>
      <c r="TB555" s="42"/>
      <c r="TC555" s="42"/>
      <c r="TD555" s="42"/>
      <c r="TE555" s="42"/>
      <c r="TF555" s="42"/>
      <c r="TG555" s="42"/>
      <c r="TH555" s="42"/>
      <c r="TI555" s="42"/>
      <c r="TJ555" s="42"/>
      <c r="TK555" s="42"/>
      <c r="TL555" s="42"/>
      <c r="TM555" s="42"/>
      <c r="TN555" s="42"/>
      <c r="TO555" s="42"/>
      <c r="TP555" s="42"/>
      <c r="TQ555" s="42"/>
      <c r="TR555" s="42"/>
      <c r="TS555" s="42"/>
      <c r="TT555" s="42"/>
      <c r="TU555" s="42"/>
      <c r="TV555" s="42"/>
      <c r="TW555" s="42"/>
      <c r="TX555" s="42"/>
      <c r="TY555" s="42"/>
      <c r="TZ555" s="42"/>
      <c r="UA555" s="42"/>
      <c r="UB555" s="42"/>
      <c r="UC555" s="42"/>
      <c r="UD555" s="42"/>
      <c r="UE555" s="42"/>
      <c r="UF555" s="42"/>
      <c r="UG555" s="42"/>
      <c r="UH555" s="42"/>
      <c r="UI555" s="42"/>
      <c r="UJ555" s="42"/>
      <c r="UK555" s="42"/>
      <c r="UL555" s="42"/>
      <c r="UM555" s="42"/>
      <c r="UN555" s="42"/>
      <c r="UO555" s="42"/>
      <c r="UP555" s="42"/>
      <c r="UQ555" s="42"/>
      <c r="UR555" s="42"/>
      <c r="US555" s="42"/>
      <c r="UT555" s="42"/>
      <c r="UU555" s="42"/>
      <c r="UV555" s="42"/>
      <c r="UW555" s="42"/>
      <c r="UX555" s="42"/>
      <c r="UY555" s="42"/>
      <c r="UZ555" s="42"/>
      <c r="VA555" s="42"/>
      <c r="VB555" s="42"/>
      <c r="VC555" s="42"/>
      <c r="VD555" s="42"/>
      <c r="VE555" s="42"/>
      <c r="VF555" s="42"/>
      <c r="VG555" s="42"/>
      <c r="VH555" s="42"/>
      <c r="VI555" s="42"/>
      <c r="VJ555" s="42"/>
      <c r="VK555" s="42"/>
      <c r="VL555" s="42"/>
      <c r="VM555" s="42"/>
      <c r="VN555" s="42"/>
      <c r="VO555" s="42"/>
      <c r="VP555" s="42"/>
      <c r="VQ555" s="42"/>
      <c r="VR555" s="42"/>
      <c r="VS555" s="42"/>
      <c r="VT555" s="42"/>
      <c r="VU555" s="42"/>
      <c r="VV555" s="42"/>
      <c r="VW555" s="42"/>
      <c r="VX555" s="42"/>
      <c r="VY555" s="42"/>
      <c r="VZ555" s="42"/>
      <c r="WA555" s="42"/>
      <c r="WB555" s="42"/>
      <c r="WC555" s="42"/>
      <c r="WD555" s="42"/>
      <c r="WE555" s="42"/>
      <c r="WF555" s="42"/>
      <c r="WG555" s="42"/>
      <c r="WH555" s="42"/>
      <c r="WI555" s="42"/>
      <c r="WJ555" s="42"/>
      <c r="WK555" s="42"/>
      <c r="WL555" s="42"/>
      <c r="WM555" s="42"/>
      <c r="WN555" s="42"/>
      <c r="WO555" s="42"/>
      <c r="WP555" s="42"/>
      <c r="WQ555" s="42"/>
      <c r="WR555" s="42"/>
      <c r="WS555" s="42"/>
      <c r="WT555" s="42"/>
      <c r="WU555" s="42"/>
      <c r="WV555" s="42"/>
      <c r="WW555" s="42"/>
      <c r="WX555" s="42"/>
      <c r="WY555" s="42"/>
      <c r="WZ555" s="42"/>
      <c r="XA555" s="42"/>
      <c r="XB555" s="42"/>
      <c r="XC555" s="42"/>
      <c r="XD555" s="42"/>
      <c r="XE555" s="42"/>
      <c r="XF555" s="42"/>
      <c r="XG555" s="42"/>
      <c r="XH555" s="42"/>
      <c r="XI555" s="42"/>
      <c r="XJ555" s="42"/>
      <c r="XK555" s="42"/>
      <c r="XL555" s="42"/>
      <c r="XM555" s="42"/>
      <c r="XN555" s="42"/>
      <c r="XO555" s="42"/>
      <c r="XP555" s="42"/>
      <c r="XQ555" s="42"/>
      <c r="XR555" s="42"/>
      <c r="XS555" s="42"/>
      <c r="XT555" s="42"/>
      <c r="XU555" s="42"/>
      <c r="XV555" s="42"/>
      <c r="XW555" s="42"/>
      <c r="XX555" s="42"/>
      <c r="XY555" s="42"/>
      <c r="XZ555" s="42"/>
      <c r="YA555" s="42"/>
      <c r="YB555" s="42"/>
      <c r="YC555" s="42"/>
      <c r="YD555" s="42"/>
      <c r="YE555" s="42"/>
      <c r="YF555" s="42"/>
      <c r="YG555" s="42"/>
      <c r="YH555" s="42"/>
      <c r="YI555" s="42"/>
      <c r="YJ555" s="42"/>
      <c r="YK555" s="42"/>
      <c r="YL555" s="42"/>
      <c r="YM555" s="42"/>
      <c r="YN555" s="42"/>
      <c r="YO555" s="42"/>
      <c r="YP555" s="42"/>
      <c r="YQ555" s="42"/>
      <c r="YR555" s="42"/>
      <c r="YS555" s="42"/>
      <c r="YT555" s="42"/>
      <c r="YU555" s="42"/>
      <c r="YV555" s="42"/>
      <c r="YW555" s="42"/>
      <c r="YX555" s="42"/>
      <c r="YY555" s="42"/>
      <c r="YZ555" s="42"/>
      <c r="ZA555" s="42"/>
      <c r="ZB555" s="42"/>
      <c r="ZC555" s="42"/>
      <c r="ZD555" s="42"/>
      <c r="ZE555" s="42"/>
      <c r="ZF555" s="42"/>
      <c r="ZG555" s="42"/>
      <c r="ZH555" s="42"/>
      <c r="ZI555" s="42"/>
      <c r="ZJ555" s="42"/>
      <c r="ZK555" s="42"/>
      <c r="ZL555" s="42"/>
      <c r="ZM555" s="42"/>
      <c r="ZN555" s="42"/>
      <c r="ZO555" s="42"/>
      <c r="ZP555" s="42"/>
      <c r="ZQ555" s="42"/>
      <c r="ZR555" s="42"/>
      <c r="ZS555" s="42"/>
      <c r="ZT555" s="42"/>
      <c r="ZU555" s="42"/>
      <c r="ZV555" s="42"/>
      <c r="ZW555" s="42"/>
      <c r="ZX555" s="42"/>
      <c r="ZY555" s="42"/>
      <c r="ZZ555" s="42"/>
      <c r="AAA555" s="42"/>
      <c r="AAB555" s="42"/>
      <c r="AAC555" s="42"/>
      <c r="AAD555" s="42"/>
      <c r="AAE555" s="42"/>
      <c r="AAF555" s="42"/>
      <c r="AAG555" s="42"/>
      <c r="AAH555" s="42"/>
      <c r="AAI555" s="42"/>
      <c r="AAJ555" s="42"/>
      <c r="AAK555" s="42"/>
      <c r="AAL555" s="42"/>
      <c r="AAM555" s="42"/>
      <c r="AAN555" s="42"/>
      <c r="AAO555" s="42"/>
      <c r="AAP555" s="42"/>
      <c r="AAQ555" s="42"/>
      <c r="AAR555" s="42"/>
      <c r="AAS555" s="42"/>
      <c r="AAT555" s="42"/>
      <c r="AAU555" s="42"/>
      <c r="AAV555" s="42"/>
      <c r="AAW555" s="42"/>
      <c r="AAX555" s="42"/>
      <c r="AAY555" s="42"/>
      <c r="AAZ555" s="42"/>
      <c r="ABA555" s="42"/>
      <c r="ABB555" s="42"/>
      <c r="ABC555" s="42"/>
      <c r="ABD555" s="42"/>
      <c r="ABE555" s="42"/>
      <c r="ABF555" s="42"/>
      <c r="ABG555" s="42"/>
      <c r="ABH555" s="42"/>
      <c r="ABI555" s="42"/>
      <c r="ABJ555" s="42"/>
      <c r="ABK555" s="42"/>
      <c r="ABL555" s="42"/>
      <c r="ABM555" s="42"/>
      <c r="ABN555" s="42"/>
      <c r="ABO555" s="42"/>
      <c r="ABP555" s="42"/>
      <c r="ABQ555" s="42"/>
      <c r="ABR555" s="42"/>
      <c r="ABS555" s="42"/>
      <c r="ABT555" s="42"/>
      <c r="ABU555" s="42"/>
      <c r="ABV555" s="42"/>
      <c r="ABW555" s="42"/>
      <c r="ABX555" s="42"/>
      <c r="ABY555" s="42"/>
      <c r="ABZ555" s="42"/>
      <c r="ACA555" s="42"/>
      <c r="ACB555" s="42"/>
      <c r="ACC555" s="42"/>
      <c r="ACD555" s="42"/>
      <c r="ACE555" s="42"/>
      <c r="ACF555" s="42"/>
      <c r="ACG555" s="42"/>
      <c r="ACH555" s="42"/>
      <c r="ACI555" s="42"/>
      <c r="ACJ555" s="42"/>
      <c r="ACK555" s="42"/>
      <c r="ACL555" s="42"/>
      <c r="ACM555" s="42"/>
      <c r="ACN555" s="42"/>
      <c r="ACO555" s="42"/>
      <c r="ACP555" s="42"/>
      <c r="ACQ555" s="42"/>
      <c r="ACR555" s="42"/>
      <c r="ACS555" s="42"/>
      <c r="ACT555" s="42"/>
      <c r="ACU555" s="42"/>
      <c r="ACV555" s="42"/>
      <c r="ACW555" s="42"/>
      <c r="ACX555" s="42"/>
      <c r="ACY555" s="42"/>
      <c r="ACZ555" s="42"/>
      <c r="ADA555" s="42"/>
      <c r="ADB555" s="42"/>
      <c r="ADC555" s="42"/>
      <c r="ADD555" s="42"/>
      <c r="ADE555" s="42"/>
      <c r="ADF555" s="42"/>
      <c r="ADG555" s="42"/>
      <c r="ADH555" s="42"/>
      <c r="ADI555" s="42"/>
      <c r="ADJ555" s="42"/>
      <c r="ADK555" s="42"/>
      <c r="ADL555" s="42"/>
      <c r="ADM555" s="42"/>
      <c r="ADN555" s="42"/>
      <c r="ADO555" s="42"/>
      <c r="ADP555" s="42"/>
      <c r="ADQ555" s="42"/>
      <c r="ADR555" s="42"/>
      <c r="ADS555" s="42"/>
      <c r="ADT555" s="42"/>
      <c r="ADU555" s="42"/>
      <c r="ADV555" s="42"/>
      <c r="ADW555" s="42"/>
      <c r="ADX555" s="42"/>
      <c r="ADY555" s="42"/>
      <c r="ADZ555" s="42"/>
      <c r="AEA555" s="42"/>
      <c r="AEB555" s="42"/>
      <c r="AEC555" s="42"/>
      <c r="AED555" s="42"/>
      <c r="AEE555" s="42"/>
      <c r="AEF555" s="42"/>
      <c r="AEG555" s="42"/>
      <c r="AEH555" s="42"/>
      <c r="AEI555" s="42"/>
      <c r="AEJ555" s="42"/>
      <c r="AEK555" s="42"/>
      <c r="AEL555" s="42"/>
      <c r="AEM555" s="42"/>
      <c r="AEN555" s="42"/>
      <c r="AEO555" s="42"/>
      <c r="AEP555" s="42"/>
      <c r="AEQ555" s="42"/>
      <c r="AER555" s="42"/>
      <c r="AES555" s="42"/>
      <c r="AET555" s="42"/>
      <c r="AEU555" s="42"/>
      <c r="AEV555" s="42"/>
      <c r="AEW555" s="42"/>
      <c r="AEX555" s="42"/>
      <c r="AEY555" s="42"/>
      <c r="AEZ555" s="42"/>
      <c r="AFA555" s="42"/>
      <c r="AFB555" s="42"/>
      <c r="AFC555" s="42"/>
      <c r="AFD555" s="42"/>
      <c r="AFE555" s="42"/>
      <c r="AFF555" s="42"/>
      <c r="AFG555" s="42"/>
      <c r="AFH555" s="42"/>
      <c r="AFI555" s="42"/>
      <c r="AFJ555" s="42"/>
      <c r="AFK555" s="42"/>
      <c r="AFL555" s="42"/>
      <c r="AFM555" s="42"/>
      <c r="AFN555" s="42"/>
      <c r="AFO555" s="42"/>
      <c r="AFP555" s="42"/>
      <c r="AFQ555" s="42"/>
      <c r="AFR555" s="42"/>
      <c r="AFS555" s="42"/>
      <c r="AFT555" s="42"/>
      <c r="AFU555" s="42"/>
      <c r="AFV555" s="42"/>
      <c r="AFW555" s="42"/>
      <c r="AFX555" s="42"/>
      <c r="AFY555" s="42"/>
      <c r="AFZ555" s="42"/>
      <c r="AGA555" s="42"/>
      <c r="AGB555" s="42"/>
      <c r="AGC555" s="42"/>
      <c r="AGD555" s="42"/>
      <c r="AGE555" s="42"/>
      <c r="AGF555" s="42"/>
      <c r="AGG555" s="42"/>
      <c r="AGH555" s="42"/>
      <c r="AGI555" s="42"/>
      <c r="AGJ555" s="42"/>
      <c r="AGK555" s="42"/>
      <c r="AGL555" s="42"/>
      <c r="AGM555" s="42"/>
      <c r="AGN555" s="42"/>
      <c r="AGO555" s="42"/>
      <c r="AGP555" s="42"/>
      <c r="AGQ555" s="42"/>
      <c r="AGR555" s="42"/>
      <c r="AGS555" s="42"/>
      <c r="AGT555" s="42"/>
      <c r="AGU555" s="42"/>
      <c r="AGV555" s="42"/>
      <c r="AGW555" s="42"/>
      <c r="AGX555" s="42"/>
      <c r="AGY555" s="42"/>
      <c r="AGZ555" s="42"/>
      <c r="AHA555" s="42"/>
      <c r="AHB555" s="42"/>
      <c r="AHC555" s="42"/>
      <c r="AHD555" s="42"/>
      <c r="AHE555" s="42"/>
      <c r="AHF555" s="42"/>
      <c r="AHG555" s="42"/>
      <c r="AHH555" s="42"/>
      <c r="AHI555" s="42"/>
      <c r="AHJ555" s="42"/>
      <c r="AHK555" s="42"/>
      <c r="AHL555" s="42"/>
      <c r="AHM555" s="42"/>
      <c r="AHN555" s="42"/>
      <c r="AHO555" s="42"/>
      <c r="AHP555" s="42"/>
      <c r="AHQ555" s="42"/>
      <c r="AHR555" s="42"/>
      <c r="AHS555" s="42"/>
      <c r="AHT555" s="42"/>
      <c r="AHU555" s="42"/>
      <c r="AHV555" s="42"/>
      <c r="AHW555" s="42"/>
      <c r="AHX555" s="42"/>
      <c r="AHY555" s="42"/>
      <c r="AHZ555" s="42"/>
      <c r="AIA555" s="42"/>
      <c r="AIB555" s="42"/>
      <c r="AIC555" s="42"/>
      <c r="AID555" s="42"/>
      <c r="AIE555" s="42"/>
      <c r="AIF555" s="42"/>
      <c r="AIG555" s="42"/>
      <c r="AIH555" s="42"/>
      <c r="AII555" s="42"/>
      <c r="AIJ555" s="42"/>
      <c r="AIK555" s="42"/>
      <c r="AIL555" s="42"/>
      <c r="AIM555" s="42"/>
      <c r="AIN555" s="42"/>
      <c r="AIO555" s="42"/>
      <c r="AIP555" s="42"/>
      <c r="AIQ555" s="42"/>
      <c r="AIR555" s="42"/>
      <c r="AIS555" s="42"/>
      <c r="AIT555" s="42"/>
      <c r="AIU555" s="42"/>
      <c r="AIV555" s="42"/>
      <c r="AIW555" s="42"/>
      <c r="AIX555" s="42"/>
      <c r="AIY555" s="42"/>
      <c r="AIZ555" s="42"/>
      <c r="AJA555" s="42"/>
      <c r="AJB555" s="42"/>
      <c r="AJC555" s="42"/>
      <c r="AJD555" s="42"/>
      <c r="AJE555" s="42"/>
      <c r="AJF555" s="42"/>
      <c r="AJG555" s="42"/>
      <c r="AJH555" s="42"/>
      <c r="AJI555" s="42"/>
      <c r="AJJ555" s="42"/>
      <c r="AJK555" s="42"/>
      <c r="AJL555" s="42"/>
      <c r="AJM555" s="42"/>
      <c r="AJN555" s="42"/>
      <c r="AJO555" s="42"/>
      <c r="AJP555" s="42"/>
      <c r="AJQ555" s="42"/>
      <c r="AJR555" s="42"/>
      <c r="AJS555" s="42"/>
      <c r="AJT555" s="42"/>
      <c r="AJU555" s="42"/>
      <c r="AJV555" s="42"/>
      <c r="AJW555" s="42"/>
      <c r="AJX555" s="42"/>
      <c r="AJY555" s="42"/>
      <c r="AJZ555" s="42"/>
      <c r="AKA555" s="42"/>
      <c r="AKB555" s="42"/>
      <c r="AKC555" s="42"/>
      <c r="AKD555" s="42"/>
      <c r="AKE555" s="42"/>
      <c r="AKF555" s="42"/>
      <c r="AKG555" s="42"/>
      <c r="AKH555" s="42"/>
      <c r="AKI555" s="42"/>
      <c r="AKJ555" s="42"/>
      <c r="AKK555" s="42"/>
      <c r="AKL555" s="42"/>
      <c r="AKM555" s="42"/>
      <c r="AKN555" s="42"/>
      <c r="AKO555" s="42"/>
      <c r="AKP555" s="42"/>
      <c r="AKQ555" s="42"/>
      <c r="AKR555" s="42"/>
      <c r="AKS555" s="42"/>
      <c r="AKT555" s="42"/>
      <c r="AKU555" s="42"/>
      <c r="AKV555" s="42"/>
      <c r="AKW555" s="42"/>
      <c r="AKX555" s="42"/>
      <c r="AKY555" s="42"/>
      <c r="AKZ555" s="42"/>
      <c r="ALA555" s="42"/>
      <c r="ALB555" s="42"/>
      <c r="ALC555" s="42"/>
      <c r="ALD555" s="42"/>
      <c r="ALE555" s="42"/>
      <c r="ALF555" s="42"/>
      <c r="ALG555" s="42"/>
      <c r="ALH555" s="42"/>
      <c r="ALI555" s="42"/>
      <c r="ALJ555" s="42"/>
      <c r="ALK555" s="42"/>
      <c r="ALL555" s="42"/>
      <c r="ALM555" s="42"/>
      <c r="ALN555" s="42"/>
      <c r="ALO555" s="42"/>
      <c r="ALP555" s="42"/>
      <c r="ALQ555" s="42"/>
      <c r="ALR555" s="42"/>
      <c r="ALS555" s="42"/>
      <c r="ALT555" s="42"/>
      <c r="ALU555" s="42"/>
      <c r="ALV555" s="42"/>
      <c r="ALW555" s="42"/>
      <c r="ALX555" s="42"/>
      <c r="ALY555" s="42"/>
      <c r="ALZ555" s="42"/>
      <c r="AMA555" s="42"/>
      <c r="AMB555" s="42"/>
      <c r="AMC555" s="42"/>
      <c r="AMD555" s="42"/>
      <c r="AME555" s="42"/>
      <c r="AMF555" s="42"/>
      <c r="AMG555" s="42"/>
      <c r="AMH555" s="42"/>
      <c r="AMI555" s="42"/>
      <c r="AMJ555" s="42"/>
      <c r="AMK555" s="42"/>
    </row>
    <row r="556" spans="1:1025" s="43" customFormat="1" ht="45.75" customHeight="1">
      <c r="A556" s="62"/>
      <c r="B556" s="75" t="s">
        <v>446</v>
      </c>
      <c r="C556" s="64">
        <v>4000</v>
      </c>
      <c r="D556" s="65"/>
      <c r="E556" s="65"/>
      <c r="F556" s="41"/>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c r="AF556" s="42"/>
      <c r="AG556" s="42"/>
      <c r="AH556" s="42"/>
      <c r="AI556" s="42"/>
      <c r="AJ556" s="42"/>
      <c r="AK556" s="42"/>
      <c r="AL556" s="42"/>
      <c r="AM556" s="42"/>
      <c r="AN556" s="42"/>
      <c r="AO556" s="42"/>
      <c r="AP556" s="42"/>
      <c r="AQ556" s="42"/>
      <c r="AR556" s="42"/>
      <c r="AS556" s="42"/>
      <c r="AT556" s="42"/>
      <c r="AU556" s="42"/>
      <c r="AV556" s="42"/>
      <c r="AW556" s="42"/>
      <c r="AX556" s="42"/>
      <c r="AY556" s="42"/>
      <c r="AZ556" s="42"/>
      <c r="BA556" s="42"/>
      <c r="BB556" s="42"/>
      <c r="BC556" s="42"/>
      <c r="BD556" s="42"/>
      <c r="BE556" s="42"/>
      <c r="BF556" s="42"/>
      <c r="BG556" s="42"/>
      <c r="BH556" s="42"/>
      <c r="BI556" s="42"/>
      <c r="BJ556" s="42"/>
      <c r="BK556" s="42"/>
      <c r="BL556" s="42"/>
      <c r="BM556" s="42"/>
      <c r="BN556" s="42"/>
      <c r="BO556" s="42"/>
      <c r="BP556" s="42"/>
      <c r="BQ556" s="42"/>
      <c r="BR556" s="42"/>
      <c r="BS556" s="42"/>
      <c r="BT556" s="42"/>
      <c r="BU556" s="42"/>
      <c r="BV556" s="42"/>
      <c r="BW556" s="42"/>
      <c r="BX556" s="42"/>
      <c r="BY556" s="42"/>
      <c r="BZ556" s="42"/>
      <c r="CA556" s="42"/>
      <c r="CB556" s="42"/>
      <c r="CC556" s="42"/>
      <c r="CD556" s="42"/>
      <c r="CE556" s="42"/>
      <c r="CF556" s="42"/>
      <c r="CG556" s="42"/>
      <c r="CH556" s="42"/>
      <c r="CI556" s="42"/>
      <c r="CJ556" s="42"/>
      <c r="CK556" s="42"/>
      <c r="CL556" s="42"/>
      <c r="CM556" s="42"/>
      <c r="CN556" s="42"/>
      <c r="CO556" s="42"/>
      <c r="CP556" s="42"/>
      <c r="CQ556" s="42"/>
      <c r="CR556" s="42"/>
      <c r="CS556" s="42"/>
      <c r="CT556" s="42"/>
      <c r="CU556" s="42"/>
      <c r="CV556" s="42"/>
      <c r="CW556" s="42"/>
      <c r="CX556" s="42"/>
      <c r="CY556" s="42"/>
      <c r="CZ556" s="42"/>
      <c r="DA556" s="42"/>
      <c r="DB556" s="42"/>
      <c r="DC556" s="42"/>
      <c r="DD556" s="42"/>
      <c r="DE556" s="42"/>
      <c r="DF556" s="42"/>
      <c r="DG556" s="42"/>
      <c r="DH556" s="42"/>
      <c r="DI556" s="42"/>
      <c r="DJ556" s="42"/>
      <c r="DK556" s="42"/>
      <c r="DL556" s="42"/>
      <c r="DM556" s="42"/>
      <c r="DN556" s="42"/>
      <c r="DO556" s="42"/>
      <c r="DP556" s="42"/>
      <c r="DQ556" s="42"/>
      <c r="DR556" s="42"/>
      <c r="DS556" s="42"/>
      <c r="DT556" s="42"/>
      <c r="DU556" s="42"/>
      <c r="DV556" s="42"/>
      <c r="DW556" s="42"/>
      <c r="DX556" s="42"/>
      <c r="DY556" s="42"/>
      <c r="DZ556" s="42"/>
      <c r="EA556" s="42"/>
      <c r="EB556" s="42"/>
      <c r="EC556" s="42"/>
      <c r="ED556" s="42"/>
      <c r="EE556" s="42"/>
      <c r="EF556" s="42"/>
      <c r="EG556" s="42"/>
      <c r="EH556" s="42"/>
      <c r="EI556" s="42"/>
      <c r="EJ556" s="42"/>
      <c r="EK556" s="42"/>
      <c r="EL556" s="42"/>
      <c r="EM556" s="42"/>
      <c r="EN556" s="42"/>
      <c r="EO556" s="42"/>
      <c r="EP556" s="42"/>
      <c r="EQ556" s="42"/>
      <c r="ER556" s="42"/>
      <c r="ES556" s="42"/>
      <c r="ET556" s="42"/>
      <c r="EU556" s="42"/>
      <c r="EV556" s="42"/>
      <c r="EW556" s="42"/>
      <c r="EX556" s="42"/>
      <c r="EY556" s="42"/>
      <c r="EZ556" s="42"/>
      <c r="FA556" s="42"/>
      <c r="FB556" s="42"/>
      <c r="FC556" s="42"/>
      <c r="FD556" s="42"/>
      <c r="FE556" s="42"/>
      <c r="FF556" s="42"/>
      <c r="FG556" s="42"/>
      <c r="FH556" s="42"/>
      <c r="FI556" s="42"/>
      <c r="FJ556" s="42"/>
      <c r="FK556" s="42"/>
      <c r="FL556" s="42"/>
      <c r="FM556" s="42"/>
      <c r="FN556" s="42"/>
      <c r="FO556" s="42"/>
      <c r="FP556" s="42"/>
      <c r="FQ556" s="42"/>
      <c r="FR556" s="42"/>
      <c r="FS556" s="42"/>
      <c r="FT556" s="42"/>
      <c r="FU556" s="42"/>
      <c r="FV556" s="42"/>
      <c r="FW556" s="42"/>
      <c r="FX556" s="42"/>
      <c r="FY556" s="42"/>
      <c r="FZ556" s="42"/>
      <c r="GA556" s="42"/>
      <c r="GB556" s="42"/>
      <c r="GC556" s="42"/>
      <c r="GD556" s="42"/>
      <c r="GE556" s="42"/>
      <c r="GF556" s="42"/>
      <c r="GG556" s="42"/>
      <c r="GH556" s="42"/>
      <c r="GI556" s="42"/>
      <c r="GJ556" s="42"/>
      <c r="GK556" s="42"/>
      <c r="GL556" s="42"/>
      <c r="GM556" s="42"/>
      <c r="GN556" s="42"/>
      <c r="GO556" s="42"/>
      <c r="GP556" s="42"/>
      <c r="GQ556" s="42"/>
      <c r="GR556" s="42"/>
      <c r="GS556" s="42"/>
      <c r="GT556" s="42"/>
      <c r="GU556" s="42"/>
      <c r="GV556" s="42"/>
      <c r="GW556" s="42"/>
      <c r="GX556" s="42"/>
      <c r="GY556" s="42"/>
      <c r="GZ556" s="42"/>
      <c r="HA556" s="42"/>
      <c r="HB556" s="42"/>
      <c r="HC556" s="42"/>
      <c r="HD556" s="42"/>
      <c r="HE556" s="42"/>
      <c r="HF556" s="42"/>
      <c r="HG556" s="42"/>
      <c r="HH556" s="42"/>
      <c r="HI556" s="42"/>
      <c r="HJ556" s="42"/>
      <c r="HK556" s="42"/>
      <c r="HL556" s="42"/>
      <c r="HM556" s="42"/>
      <c r="HN556" s="42"/>
      <c r="HO556" s="42"/>
      <c r="HP556" s="42"/>
      <c r="HQ556" s="42"/>
      <c r="HR556" s="42"/>
      <c r="HS556" s="42"/>
      <c r="HT556" s="42"/>
      <c r="HU556" s="42"/>
      <c r="HV556" s="42"/>
      <c r="HW556" s="42"/>
      <c r="HX556" s="42"/>
      <c r="HY556" s="42"/>
      <c r="HZ556" s="42"/>
      <c r="IA556" s="42"/>
      <c r="IB556" s="42"/>
      <c r="IC556" s="42"/>
      <c r="ID556" s="42"/>
      <c r="IE556" s="42"/>
      <c r="IF556" s="42"/>
      <c r="IG556" s="42"/>
      <c r="IH556" s="42"/>
      <c r="II556" s="42"/>
      <c r="IJ556" s="42"/>
      <c r="IK556" s="42"/>
      <c r="IL556" s="42"/>
      <c r="IM556" s="42"/>
      <c r="IN556" s="42"/>
      <c r="IO556" s="42"/>
      <c r="IP556" s="42"/>
      <c r="IQ556" s="42"/>
      <c r="IR556" s="42"/>
      <c r="IS556" s="42"/>
      <c r="IT556" s="42"/>
      <c r="IU556" s="42"/>
      <c r="IV556" s="42"/>
      <c r="IW556" s="42"/>
      <c r="IX556" s="42"/>
      <c r="IY556" s="42"/>
      <c r="IZ556" s="42"/>
      <c r="JA556" s="42"/>
      <c r="JB556" s="42"/>
      <c r="JC556" s="42"/>
      <c r="JD556" s="42"/>
      <c r="JE556" s="42"/>
      <c r="JF556" s="42"/>
      <c r="JG556" s="42"/>
      <c r="JH556" s="42"/>
      <c r="JI556" s="42"/>
      <c r="JJ556" s="42"/>
      <c r="JK556" s="42"/>
      <c r="JL556" s="42"/>
      <c r="JM556" s="42"/>
      <c r="JN556" s="42"/>
      <c r="JO556" s="42"/>
      <c r="JP556" s="42"/>
      <c r="JQ556" s="42"/>
      <c r="JR556" s="42"/>
      <c r="JS556" s="42"/>
      <c r="JT556" s="42"/>
      <c r="JU556" s="42"/>
      <c r="JV556" s="42"/>
      <c r="JW556" s="42"/>
      <c r="JX556" s="42"/>
      <c r="JY556" s="42"/>
      <c r="JZ556" s="42"/>
      <c r="KA556" s="42"/>
      <c r="KB556" s="42"/>
      <c r="KC556" s="42"/>
      <c r="KD556" s="42"/>
      <c r="KE556" s="42"/>
      <c r="KF556" s="42"/>
      <c r="KG556" s="42"/>
      <c r="KH556" s="42"/>
      <c r="KI556" s="42"/>
      <c r="KJ556" s="42"/>
      <c r="KK556" s="42"/>
      <c r="KL556" s="42"/>
      <c r="KM556" s="42"/>
      <c r="KN556" s="42"/>
      <c r="KO556" s="42"/>
      <c r="KP556" s="42"/>
      <c r="KQ556" s="42"/>
      <c r="KR556" s="42"/>
      <c r="KS556" s="42"/>
      <c r="KT556" s="42"/>
      <c r="KU556" s="42"/>
      <c r="KV556" s="42"/>
      <c r="KW556" s="42"/>
      <c r="KX556" s="42"/>
      <c r="KY556" s="42"/>
      <c r="KZ556" s="42"/>
      <c r="LA556" s="42"/>
      <c r="LB556" s="42"/>
      <c r="LC556" s="42"/>
      <c r="LD556" s="42"/>
      <c r="LE556" s="42"/>
      <c r="LF556" s="42"/>
      <c r="LG556" s="42"/>
      <c r="LH556" s="42"/>
      <c r="LI556" s="42"/>
      <c r="LJ556" s="42"/>
      <c r="LK556" s="42"/>
      <c r="LL556" s="42"/>
      <c r="LM556" s="42"/>
      <c r="LN556" s="42"/>
      <c r="LO556" s="42"/>
      <c r="LP556" s="42"/>
      <c r="LQ556" s="42"/>
      <c r="LR556" s="42"/>
      <c r="LS556" s="42"/>
      <c r="LT556" s="42"/>
      <c r="LU556" s="42"/>
      <c r="LV556" s="42"/>
      <c r="LW556" s="42"/>
      <c r="LX556" s="42"/>
      <c r="LY556" s="42"/>
      <c r="LZ556" s="42"/>
      <c r="MA556" s="42"/>
      <c r="MB556" s="42"/>
      <c r="MC556" s="42"/>
      <c r="MD556" s="42"/>
      <c r="ME556" s="42"/>
      <c r="MF556" s="42"/>
      <c r="MG556" s="42"/>
      <c r="MH556" s="42"/>
      <c r="MI556" s="42"/>
      <c r="MJ556" s="42"/>
      <c r="MK556" s="42"/>
      <c r="ML556" s="42"/>
      <c r="MM556" s="42"/>
      <c r="MN556" s="42"/>
      <c r="MO556" s="42"/>
      <c r="MP556" s="42"/>
      <c r="MQ556" s="42"/>
      <c r="MR556" s="42"/>
      <c r="MS556" s="42"/>
      <c r="MT556" s="42"/>
      <c r="MU556" s="42"/>
      <c r="MV556" s="42"/>
      <c r="MW556" s="42"/>
      <c r="MX556" s="42"/>
      <c r="MY556" s="42"/>
      <c r="MZ556" s="42"/>
      <c r="NA556" s="42"/>
      <c r="NB556" s="42"/>
      <c r="NC556" s="42"/>
      <c r="ND556" s="42"/>
      <c r="NE556" s="42"/>
      <c r="NF556" s="42"/>
      <c r="NG556" s="42"/>
      <c r="NH556" s="42"/>
      <c r="NI556" s="42"/>
      <c r="NJ556" s="42"/>
      <c r="NK556" s="42"/>
      <c r="NL556" s="42"/>
      <c r="NM556" s="42"/>
      <c r="NN556" s="42"/>
      <c r="NO556" s="42"/>
      <c r="NP556" s="42"/>
      <c r="NQ556" s="42"/>
      <c r="NR556" s="42"/>
      <c r="NS556" s="42"/>
      <c r="NT556" s="42"/>
      <c r="NU556" s="42"/>
      <c r="NV556" s="42"/>
      <c r="NW556" s="42"/>
      <c r="NX556" s="42"/>
      <c r="NY556" s="42"/>
      <c r="NZ556" s="42"/>
      <c r="OA556" s="42"/>
      <c r="OB556" s="42"/>
      <c r="OC556" s="42"/>
      <c r="OD556" s="42"/>
      <c r="OE556" s="42"/>
      <c r="OF556" s="42"/>
      <c r="OG556" s="42"/>
      <c r="OH556" s="42"/>
      <c r="OI556" s="42"/>
      <c r="OJ556" s="42"/>
      <c r="OK556" s="42"/>
      <c r="OL556" s="42"/>
      <c r="OM556" s="42"/>
      <c r="ON556" s="42"/>
      <c r="OO556" s="42"/>
      <c r="OP556" s="42"/>
      <c r="OQ556" s="42"/>
      <c r="OR556" s="42"/>
      <c r="OS556" s="42"/>
      <c r="OT556" s="42"/>
      <c r="OU556" s="42"/>
      <c r="OV556" s="42"/>
      <c r="OW556" s="42"/>
      <c r="OX556" s="42"/>
      <c r="OY556" s="42"/>
      <c r="OZ556" s="42"/>
      <c r="PA556" s="42"/>
      <c r="PB556" s="42"/>
      <c r="PC556" s="42"/>
      <c r="PD556" s="42"/>
      <c r="PE556" s="42"/>
      <c r="PF556" s="42"/>
      <c r="PG556" s="42"/>
      <c r="PH556" s="42"/>
      <c r="PI556" s="42"/>
      <c r="PJ556" s="42"/>
      <c r="PK556" s="42"/>
      <c r="PL556" s="42"/>
      <c r="PM556" s="42"/>
      <c r="PN556" s="42"/>
      <c r="PO556" s="42"/>
      <c r="PP556" s="42"/>
      <c r="PQ556" s="42"/>
      <c r="PR556" s="42"/>
      <c r="PS556" s="42"/>
      <c r="PT556" s="42"/>
      <c r="PU556" s="42"/>
      <c r="PV556" s="42"/>
      <c r="PW556" s="42"/>
      <c r="PX556" s="42"/>
      <c r="PY556" s="42"/>
      <c r="PZ556" s="42"/>
      <c r="QA556" s="42"/>
      <c r="QB556" s="42"/>
      <c r="QC556" s="42"/>
      <c r="QD556" s="42"/>
      <c r="QE556" s="42"/>
      <c r="QF556" s="42"/>
      <c r="QG556" s="42"/>
      <c r="QH556" s="42"/>
      <c r="QI556" s="42"/>
      <c r="QJ556" s="42"/>
      <c r="QK556" s="42"/>
      <c r="QL556" s="42"/>
      <c r="QM556" s="42"/>
      <c r="QN556" s="42"/>
      <c r="QO556" s="42"/>
      <c r="QP556" s="42"/>
      <c r="QQ556" s="42"/>
      <c r="QR556" s="42"/>
      <c r="QS556" s="42"/>
      <c r="QT556" s="42"/>
      <c r="QU556" s="42"/>
      <c r="QV556" s="42"/>
      <c r="QW556" s="42"/>
      <c r="QX556" s="42"/>
      <c r="QY556" s="42"/>
      <c r="QZ556" s="42"/>
      <c r="RA556" s="42"/>
      <c r="RB556" s="42"/>
      <c r="RC556" s="42"/>
      <c r="RD556" s="42"/>
      <c r="RE556" s="42"/>
      <c r="RF556" s="42"/>
      <c r="RG556" s="42"/>
      <c r="RH556" s="42"/>
      <c r="RI556" s="42"/>
      <c r="RJ556" s="42"/>
      <c r="RK556" s="42"/>
      <c r="RL556" s="42"/>
      <c r="RM556" s="42"/>
      <c r="RN556" s="42"/>
      <c r="RO556" s="42"/>
      <c r="RP556" s="42"/>
      <c r="RQ556" s="42"/>
      <c r="RR556" s="42"/>
      <c r="RS556" s="42"/>
      <c r="RT556" s="42"/>
      <c r="RU556" s="42"/>
      <c r="RV556" s="42"/>
      <c r="RW556" s="42"/>
      <c r="RX556" s="42"/>
      <c r="RY556" s="42"/>
      <c r="RZ556" s="42"/>
      <c r="SA556" s="42"/>
      <c r="SB556" s="42"/>
      <c r="SC556" s="42"/>
      <c r="SD556" s="42"/>
      <c r="SE556" s="42"/>
      <c r="SF556" s="42"/>
      <c r="SG556" s="42"/>
      <c r="SH556" s="42"/>
      <c r="SI556" s="42"/>
      <c r="SJ556" s="42"/>
      <c r="SK556" s="42"/>
      <c r="SL556" s="42"/>
      <c r="SM556" s="42"/>
      <c r="SN556" s="42"/>
      <c r="SO556" s="42"/>
      <c r="SP556" s="42"/>
      <c r="SQ556" s="42"/>
      <c r="SR556" s="42"/>
      <c r="SS556" s="42"/>
      <c r="ST556" s="42"/>
      <c r="SU556" s="42"/>
      <c r="SV556" s="42"/>
      <c r="SW556" s="42"/>
      <c r="SX556" s="42"/>
      <c r="SY556" s="42"/>
      <c r="SZ556" s="42"/>
      <c r="TA556" s="42"/>
      <c r="TB556" s="42"/>
      <c r="TC556" s="42"/>
      <c r="TD556" s="42"/>
      <c r="TE556" s="42"/>
      <c r="TF556" s="42"/>
      <c r="TG556" s="42"/>
      <c r="TH556" s="42"/>
      <c r="TI556" s="42"/>
      <c r="TJ556" s="42"/>
      <c r="TK556" s="42"/>
      <c r="TL556" s="42"/>
      <c r="TM556" s="42"/>
      <c r="TN556" s="42"/>
      <c r="TO556" s="42"/>
      <c r="TP556" s="42"/>
      <c r="TQ556" s="42"/>
      <c r="TR556" s="42"/>
      <c r="TS556" s="42"/>
      <c r="TT556" s="42"/>
      <c r="TU556" s="42"/>
      <c r="TV556" s="42"/>
      <c r="TW556" s="42"/>
      <c r="TX556" s="42"/>
      <c r="TY556" s="42"/>
      <c r="TZ556" s="42"/>
      <c r="UA556" s="42"/>
      <c r="UB556" s="42"/>
      <c r="UC556" s="42"/>
      <c r="UD556" s="42"/>
      <c r="UE556" s="42"/>
      <c r="UF556" s="42"/>
      <c r="UG556" s="42"/>
      <c r="UH556" s="42"/>
      <c r="UI556" s="42"/>
      <c r="UJ556" s="42"/>
      <c r="UK556" s="42"/>
      <c r="UL556" s="42"/>
      <c r="UM556" s="42"/>
      <c r="UN556" s="42"/>
      <c r="UO556" s="42"/>
      <c r="UP556" s="42"/>
      <c r="UQ556" s="42"/>
      <c r="UR556" s="42"/>
      <c r="US556" s="42"/>
      <c r="UT556" s="42"/>
      <c r="UU556" s="42"/>
      <c r="UV556" s="42"/>
      <c r="UW556" s="42"/>
      <c r="UX556" s="42"/>
      <c r="UY556" s="42"/>
      <c r="UZ556" s="42"/>
      <c r="VA556" s="42"/>
      <c r="VB556" s="42"/>
      <c r="VC556" s="42"/>
      <c r="VD556" s="42"/>
      <c r="VE556" s="42"/>
      <c r="VF556" s="42"/>
      <c r="VG556" s="42"/>
      <c r="VH556" s="42"/>
      <c r="VI556" s="42"/>
      <c r="VJ556" s="42"/>
      <c r="VK556" s="42"/>
      <c r="VL556" s="42"/>
      <c r="VM556" s="42"/>
      <c r="VN556" s="42"/>
      <c r="VO556" s="42"/>
      <c r="VP556" s="42"/>
      <c r="VQ556" s="42"/>
      <c r="VR556" s="42"/>
      <c r="VS556" s="42"/>
      <c r="VT556" s="42"/>
      <c r="VU556" s="42"/>
      <c r="VV556" s="42"/>
      <c r="VW556" s="42"/>
      <c r="VX556" s="42"/>
      <c r="VY556" s="42"/>
      <c r="VZ556" s="42"/>
      <c r="WA556" s="42"/>
      <c r="WB556" s="42"/>
      <c r="WC556" s="42"/>
      <c r="WD556" s="42"/>
      <c r="WE556" s="42"/>
      <c r="WF556" s="42"/>
      <c r="WG556" s="42"/>
      <c r="WH556" s="42"/>
      <c r="WI556" s="42"/>
      <c r="WJ556" s="42"/>
      <c r="WK556" s="42"/>
      <c r="WL556" s="42"/>
      <c r="WM556" s="42"/>
      <c r="WN556" s="42"/>
      <c r="WO556" s="42"/>
      <c r="WP556" s="42"/>
      <c r="WQ556" s="42"/>
      <c r="WR556" s="42"/>
      <c r="WS556" s="42"/>
      <c r="WT556" s="42"/>
      <c r="WU556" s="42"/>
      <c r="WV556" s="42"/>
      <c r="WW556" s="42"/>
      <c r="WX556" s="42"/>
      <c r="WY556" s="42"/>
      <c r="WZ556" s="42"/>
      <c r="XA556" s="42"/>
      <c r="XB556" s="42"/>
      <c r="XC556" s="42"/>
      <c r="XD556" s="42"/>
      <c r="XE556" s="42"/>
      <c r="XF556" s="42"/>
      <c r="XG556" s="42"/>
      <c r="XH556" s="42"/>
      <c r="XI556" s="42"/>
      <c r="XJ556" s="42"/>
      <c r="XK556" s="42"/>
      <c r="XL556" s="42"/>
      <c r="XM556" s="42"/>
      <c r="XN556" s="42"/>
      <c r="XO556" s="42"/>
      <c r="XP556" s="42"/>
      <c r="XQ556" s="42"/>
      <c r="XR556" s="42"/>
      <c r="XS556" s="42"/>
      <c r="XT556" s="42"/>
      <c r="XU556" s="42"/>
      <c r="XV556" s="42"/>
      <c r="XW556" s="42"/>
      <c r="XX556" s="42"/>
      <c r="XY556" s="42"/>
      <c r="XZ556" s="42"/>
      <c r="YA556" s="42"/>
      <c r="YB556" s="42"/>
      <c r="YC556" s="42"/>
      <c r="YD556" s="42"/>
      <c r="YE556" s="42"/>
      <c r="YF556" s="42"/>
      <c r="YG556" s="42"/>
      <c r="YH556" s="42"/>
      <c r="YI556" s="42"/>
      <c r="YJ556" s="42"/>
      <c r="YK556" s="42"/>
      <c r="YL556" s="42"/>
      <c r="YM556" s="42"/>
      <c r="YN556" s="42"/>
      <c r="YO556" s="42"/>
      <c r="YP556" s="42"/>
      <c r="YQ556" s="42"/>
      <c r="YR556" s="42"/>
      <c r="YS556" s="42"/>
      <c r="YT556" s="42"/>
      <c r="YU556" s="42"/>
      <c r="YV556" s="42"/>
      <c r="YW556" s="42"/>
      <c r="YX556" s="42"/>
      <c r="YY556" s="42"/>
      <c r="YZ556" s="42"/>
      <c r="ZA556" s="42"/>
      <c r="ZB556" s="42"/>
      <c r="ZC556" s="42"/>
      <c r="ZD556" s="42"/>
      <c r="ZE556" s="42"/>
      <c r="ZF556" s="42"/>
      <c r="ZG556" s="42"/>
      <c r="ZH556" s="42"/>
      <c r="ZI556" s="42"/>
      <c r="ZJ556" s="42"/>
      <c r="ZK556" s="42"/>
      <c r="ZL556" s="42"/>
      <c r="ZM556" s="42"/>
      <c r="ZN556" s="42"/>
      <c r="ZO556" s="42"/>
      <c r="ZP556" s="42"/>
      <c r="ZQ556" s="42"/>
      <c r="ZR556" s="42"/>
      <c r="ZS556" s="42"/>
      <c r="ZT556" s="42"/>
      <c r="ZU556" s="42"/>
      <c r="ZV556" s="42"/>
      <c r="ZW556" s="42"/>
      <c r="ZX556" s="42"/>
      <c r="ZY556" s="42"/>
      <c r="ZZ556" s="42"/>
      <c r="AAA556" s="42"/>
      <c r="AAB556" s="42"/>
      <c r="AAC556" s="42"/>
      <c r="AAD556" s="42"/>
      <c r="AAE556" s="42"/>
      <c r="AAF556" s="42"/>
      <c r="AAG556" s="42"/>
      <c r="AAH556" s="42"/>
      <c r="AAI556" s="42"/>
      <c r="AAJ556" s="42"/>
      <c r="AAK556" s="42"/>
      <c r="AAL556" s="42"/>
      <c r="AAM556" s="42"/>
      <c r="AAN556" s="42"/>
      <c r="AAO556" s="42"/>
      <c r="AAP556" s="42"/>
      <c r="AAQ556" s="42"/>
      <c r="AAR556" s="42"/>
      <c r="AAS556" s="42"/>
      <c r="AAT556" s="42"/>
      <c r="AAU556" s="42"/>
      <c r="AAV556" s="42"/>
      <c r="AAW556" s="42"/>
      <c r="AAX556" s="42"/>
      <c r="AAY556" s="42"/>
      <c r="AAZ556" s="42"/>
      <c r="ABA556" s="42"/>
      <c r="ABB556" s="42"/>
      <c r="ABC556" s="42"/>
      <c r="ABD556" s="42"/>
      <c r="ABE556" s="42"/>
      <c r="ABF556" s="42"/>
      <c r="ABG556" s="42"/>
      <c r="ABH556" s="42"/>
      <c r="ABI556" s="42"/>
      <c r="ABJ556" s="42"/>
      <c r="ABK556" s="42"/>
      <c r="ABL556" s="42"/>
      <c r="ABM556" s="42"/>
      <c r="ABN556" s="42"/>
      <c r="ABO556" s="42"/>
      <c r="ABP556" s="42"/>
      <c r="ABQ556" s="42"/>
      <c r="ABR556" s="42"/>
      <c r="ABS556" s="42"/>
      <c r="ABT556" s="42"/>
      <c r="ABU556" s="42"/>
      <c r="ABV556" s="42"/>
      <c r="ABW556" s="42"/>
      <c r="ABX556" s="42"/>
      <c r="ABY556" s="42"/>
      <c r="ABZ556" s="42"/>
      <c r="ACA556" s="42"/>
      <c r="ACB556" s="42"/>
      <c r="ACC556" s="42"/>
      <c r="ACD556" s="42"/>
      <c r="ACE556" s="42"/>
      <c r="ACF556" s="42"/>
      <c r="ACG556" s="42"/>
      <c r="ACH556" s="42"/>
      <c r="ACI556" s="42"/>
      <c r="ACJ556" s="42"/>
      <c r="ACK556" s="42"/>
      <c r="ACL556" s="42"/>
      <c r="ACM556" s="42"/>
      <c r="ACN556" s="42"/>
      <c r="ACO556" s="42"/>
      <c r="ACP556" s="42"/>
      <c r="ACQ556" s="42"/>
      <c r="ACR556" s="42"/>
      <c r="ACS556" s="42"/>
      <c r="ACT556" s="42"/>
      <c r="ACU556" s="42"/>
      <c r="ACV556" s="42"/>
      <c r="ACW556" s="42"/>
      <c r="ACX556" s="42"/>
      <c r="ACY556" s="42"/>
      <c r="ACZ556" s="42"/>
      <c r="ADA556" s="42"/>
      <c r="ADB556" s="42"/>
      <c r="ADC556" s="42"/>
      <c r="ADD556" s="42"/>
      <c r="ADE556" s="42"/>
      <c r="ADF556" s="42"/>
      <c r="ADG556" s="42"/>
      <c r="ADH556" s="42"/>
      <c r="ADI556" s="42"/>
      <c r="ADJ556" s="42"/>
      <c r="ADK556" s="42"/>
      <c r="ADL556" s="42"/>
      <c r="ADM556" s="42"/>
      <c r="ADN556" s="42"/>
      <c r="ADO556" s="42"/>
      <c r="ADP556" s="42"/>
      <c r="ADQ556" s="42"/>
      <c r="ADR556" s="42"/>
      <c r="ADS556" s="42"/>
      <c r="ADT556" s="42"/>
      <c r="ADU556" s="42"/>
      <c r="ADV556" s="42"/>
      <c r="ADW556" s="42"/>
      <c r="ADX556" s="42"/>
      <c r="ADY556" s="42"/>
      <c r="ADZ556" s="42"/>
      <c r="AEA556" s="42"/>
      <c r="AEB556" s="42"/>
      <c r="AEC556" s="42"/>
      <c r="AED556" s="42"/>
      <c r="AEE556" s="42"/>
      <c r="AEF556" s="42"/>
      <c r="AEG556" s="42"/>
      <c r="AEH556" s="42"/>
      <c r="AEI556" s="42"/>
      <c r="AEJ556" s="42"/>
      <c r="AEK556" s="42"/>
      <c r="AEL556" s="42"/>
      <c r="AEM556" s="42"/>
      <c r="AEN556" s="42"/>
      <c r="AEO556" s="42"/>
      <c r="AEP556" s="42"/>
      <c r="AEQ556" s="42"/>
      <c r="AER556" s="42"/>
      <c r="AES556" s="42"/>
      <c r="AET556" s="42"/>
      <c r="AEU556" s="42"/>
      <c r="AEV556" s="42"/>
      <c r="AEW556" s="42"/>
      <c r="AEX556" s="42"/>
      <c r="AEY556" s="42"/>
      <c r="AEZ556" s="42"/>
      <c r="AFA556" s="42"/>
      <c r="AFB556" s="42"/>
      <c r="AFC556" s="42"/>
      <c r="AFD556" s="42"/>
      <c r="AFE556" s="42"/>
      <c r="AFF556" s="42"/>
      <c r="AFG556" s="42"/>
      <c r="AFH556" s="42"/>
      <c r="AFI556" s="42"/>
      <c r="AFJ556" s="42"/>
      <c r="AFK556" s="42"/>
      <c r="AFL556" s="42"/>
      <c r="AFM556" s="42"/>
      <c r="AFN556" s="42"/>
      <c r="AFO556" s="42"/>
      <c r="AFP556" s="42"/>
      <c r="AFQ556" s="42"/>
      <c r="AFR556" s="42"/>
      <c r="AFS556" s="42"/>
      <c r="AFT556" s="42"/>
      <c r="AFU556" s="42"/>
      <c r="AFV556" s="42"/>
      <c r="AFW556" s="42"/>
      <c r="AFX556" s="42"/>
      <c r="AFY556" s="42"/>
      <c r="AFZ556" s="42"/>
      <c r="AGA556" s="42"/>
      <c r="AGB556" s="42"/>
      <c r="AGC556" s="42"/>
      <c r="AGD556" s="42"/>
      <c r="AGE556" s="42"/>
      <c r="AGF556" s="42"/>
      <c r="AGG556" s="42"/>
      <c r="AGH556" s="42"/>
      <c r="AGI556" s="42"/>
      <c r="AGJ556" s="42"/>
      <c r="AGK556" s="42"/>
      <c r="AGL556" s="42"/>
      <c r="AGM556" s="42"/>
      <c r="AGN556" s="42"/>
      <c r="AGO556" s="42"/>
      <c r="AGP556" s="42"/>
      <c r="AGQ556" s="42"/>
      <c r="AGR556" s="42"/>
      <c r="AGS556" s="42"/>
      <c r="AGT556" s="42"/>
      <c r="AGU556" s="42"/>
      <c r="AGV556" s="42"/>
      <c r="AGW556" s="42"/>
      <c r="AGX556" s="42"/>
      <c r="AGY556" s="42"/>
      <c r="AGZ556" s="42"/>
      <c r="AHA556" s="42"/>
      <c r="AHB556" s="42"/>
      <c r="AHC556" s="42"/>
      <c r="AHD556" s="42"/>
      <c r="AHE556" s="42"/>
      <c r="AHF556" s="42"/>
      <c r="AHG556" s="42"/>
      <c r="AHH556" s="42"/>
      <c r="AHI556" s="42"/>
      <c r="AHJ556" s="42"/>
      <c r="AHK556" s="42"/>
      <c r="AHL556" s="42"/>
      <c r="AHM556" s="42"/>
      <c r="AHN556" s="42"/>
      <c r="AHO556" s="42"/>
      <c r="AHP556" s="42"/>
      <c r="AHQ556" s="42"/>
      <c r="AHR556" s="42"/>
      <c r="AHS556" s="42"/>
      <c r="AHT556" s="42"/>
      <c r="AHU556" s="42"/>
      <c r="AHV556" s="42"/>
      <c r="AHW556" s="42"/>
      <c r="AHX556" s="42"/>
      <c r="AHY556" s="42"/>
      <c r="AHZ556" s="42"/>
      <c r="AIA556" s="42"/>
      <c r="AIB556" s="42"/>
      <c r="AIC556" s="42"/>
      <c r="AID556" s="42"/>
      <c r="AIE556" s="42"/>
      <c r="AIF556" s="42"/>
      <c r="AIG556" s="42"/>
      <c r="AIH556" s="42"/>
      <c r="AII556" s="42"/>
      <c r="AIJ556" s="42"/>
      <c r="AIK556" s="42"/>
      <c r="AIL556" s="42"/>
      <c r="AIM556" s="42"/>
      <c r="AIN556" s="42"/>
      <c r="AIO556" s="42"/>
      <c r="AIP556" s="42"/>
      <c r="AIQ556" s="42"/>
      <c r="AIR556" s="42"/>
      <c r="AIS556" s="42"/>
      <c r="AIT556" s="42"/>
      <c r="AIU556" s="42"/>
      <c r="AIV556" s="42"/>
      <c r="AIW556" s="42"/>
      <c r="AIX556" s="42"/>
      <c r="AIY556" s="42"/>
      <c r="AIZ556" s="42"/>
      <c r="AJA556" s="42"/>
      <c r="AJB556" s="42"/>
      <c r="AJC556" s="42"/>
      <c r="AJD556" s="42"/>
      <c r="AJE556" s="42"/>
      <c r="AJF556" s="42"/>
      <c r="AJG556" s="42"/>
      <c r="AJH556" s="42"/>
      <c r="AJI556" s="42"/>
      <c r="AJJ556" s="42"/>
      <c r="AJK556" s="42"/>
      <c r="AJL556" s="42"/>
      <c r="AJM556" s="42"/>
      <c r="AJN556" s="42"/>
      <c r="AJO556" s="42"/>
      <c r="AJP556" s="42"/>
      <c r="AJQ556" s="42"/>
      <c r="AJR556" s="42"/>
      <c r="AJS556" s="42"/>
      <c r="AJT556" s="42"/>
      <c r="AJU556" s="42"/>
      <c r="AJV556" s="42"/>
      <c r="AJW556" s="42"/>
      <c r="AJX556" s="42"/>
      <c r="AJY556" s="42"/>
      <c r="AJZ556" s="42"/>
      <c r="AKA556" s="42"/>
      <c r="AKB556" s="42"/>
      <c r="AKC556" s="42"/>
      <c r="AKD556" s="42"/>
      <c r="AKE556" s="42"/>
      <c r="AKF556" s="42"/>
      <c r="AKG556" s="42"/>
      <c r="AKH556" s="42"/>
      <c r="AKI556" s="42"/>
      <c r="AKJ556" s="42"/>
      <c r="AKK556" s="42"/>
      <c r="AKL556" s="42"/>
      <c r="AKM556" s="42"/>
      <c r="AKN556" s="42"/>
      <c r="AKO556" s="42"/>
      <c r="AKP556" s="42"/>
      <c r="AKQ556" s="42"/>
      <c r="AKR556" s="42"/>
      <c r="AKS556" s="42"/>
      <c r="AKT556" s="42"/>
      <c r="AKU556" s="42"/>
      <c r="AKV556" s="42"/>
      <c r="AKW556" s="42"/>
      <c r="AKX556" s="42"/>
      <c r="AKY556" s="42"/>
      <c r="AKZ556" s="42"/>
      <c r="ALA556" s="42"/>
      <c r="ALB556" s="42"/>
      <c r="ALC556" s="42"/>
      <c r="ALD556" s="42"/>
      <c r="ALE556" s="42"/>
      <c r="ALF556" s="42"/>
      <c r="ALG556" s="42"/>
      <c r="ALH556" s="42"/>
      <c r="ALI556" s="42"/>
      <c r="ALJ556" s="42"/>
      <c r="ALK556" s="42"/>
      <c r="ALL556" s="42"/>
      <c r="ALM556" s="42"/>
      <c r="ALN556" s="42"/>
      <c r="ALO556" s="42"/>
      <c r="ALP556" s="42"/>
      <c r="ALQ556" s="42"/>
      <c r="ALR556" s="42"/>
      <c r="ALS556" s="42"/>
      <c r="ALT556" s="42"/>
      <c r="ALU556" s="42"/>
      <c r="ALV556" s="42"/>
      <c r="ALW556" s="42"/>
      <c r="ALX556" s="42"/>
      <c r="ALY556" s="42"/>
      <c r="ALZ556" s="42"/>
      <c r="AMA556" s="42"/>
      <c r="AMB556" s="42"/>
      <c r="AMC556" s="42"/>
      <c r="AMD556" s="42"/>
      <c r="AME556" s="42"/>
      <c r="AMF556" s="42"/>
      <c r="AMG556" s="42"/>
      <c r="AMH556" s="42"/>
      <c r="AMI556" s="42"/>
      <c r="AMJ556" s="42"/>
      <c r="AMK556" s="42"/>
    </row>
    <row r="557" spans="1:1025" s="43" customFormat="1" ht="60.75" customHeight="1">
      <c r="A557" s="62"/>
      <c r="B557" s="75" t="s">
        <v>447</v>
      </c>
      <c r="C557" s="76">
        <v>4000</v>
      </c>
      <c r="D557" s="65"/>
      <c r="E557" s="65"/>
      <c r="F557" s="41"/>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c r="AO557" s="42"/>
      <c r="AP557" s="42"/>
      <c r="AQ557" s="42"/>
      <c r="AR557" s="42"/>
      <c r="AS557" s="42"/>
      <c r="AT557" s="42"/>
      <c r="AU557" s="42"/>
      <c r="AV557" s="42"/>
      <c r="AW557" s="42"/>
      <c r="AX557" s="42"/>
      <c r="AY557" s="42"/>
      <c r="AZ557" s="42"/>
      <c r="BA557" s="42"/>
      <c r="BB557" s="42"/>
      <c r="BC557" s="42"/>
      <c r="BD557" s="42"/>
      <c r="BE557" s="42"/>
      <c r="BF557" s="42"/>
      <c r="BG557" s="42"/>
      <c r="BH557" s="42"/>
      <c r="BI557" s="42"/>
      <c r="BJ557" s="42"/>
      <c r="BK557" s="42"/>
      <c r="BL557" s="42"/>
      <c r="BM557" s="42"/>
      <c r="BN557" s="42"/>
      <c r="BO557" s="42"/>
      <c r="BP557" s="42"/>
      <c r="BQ557" s="42"/>
      <c r="BR557" s="42"/>
      <c r="BS557" s="42"/>
      <c r="BT557" s="42"/>
      <c r="BU557" s="42"/>
      <c r="BV557" s="42"/>
      <c r="BW557" s="42"/>
      <c r="BX557" s="42"/>
      <c r="BY557" s="42"/>
      <c r="BZ557" s="42"/>
      <c r="CA557" s="42"/>
      <c r="CB557" s="42"/>
      <c r="CC557" s="42"/>
      <c r="CD557" s="42"/>
      <c r="CE557" s="42"/>
      <c r="CF557" s="42"/>
      <c r="CG557" s="42"/>
      <c r="CH557" s="42"/>
      <c r="CI557" s="42"/>
      <c r="CJ557" s="42"/>
      <c r="CK557" s="42"/>
      <c r="CL557" s="42"/>
      <c r="CM557" s="42"/>
      <c r="CN557" s="42"/>
      <c r="CO557" s="42"/>
      <c r="CP557" s="42"/>
      <c r="CQ557" s="42"/>
      <c r="CR557" s="42"/>
      <c r="CS557" s="42"/>
      <c r="CT557" s="42"/>
      <c r="CU557" s="42"/>
      <c r="CV557" s="42"/>
      <c r="CW557" s="42"/>
      <c r="CX557" s="42"/>
      <c r="CY557" s="42"/>
      <c r="CZ557" s="42"/>
      <c r="DA557" s="42"/>
      <c r="DB557" s="42"/>
      <c r="DC557" s="42"/>
      <c r="DD557" s="42"/>
      <c r="DE557" s="42"/>
      <c r="DF557" s="42"/>
      <c r="DG557" s="42"/>
      <c r="DH557" s="42"/>
      <c r="DI557" s="42"/>
      <c r="DJ557" s="42"/>
      <c r="DK557" s="42"/>
      <c r="DL557" s="42"/>
      <c r="DM557" s="42"/>
      <c r="DN557" s="42"/>
      <c r="DO557" s="42"/>
      <c r="DP557" s="42"/>
      <c r="DQ557" s="42"/>
      <c r="DR557" s="42"/>
      <c r="DS557" s="42"/>
      <c r="DT557" s="42"/>
      <c r="DU557" s="42"/>
      <c r="DV557" s="42"/>
      <c r="DW557" s="42"/>
      <c r="DX557" s="42"/>
      <c r="DY557" s="42"/>
      <c r="DZ557" s="42"/>
      <c r="EA557" s="42"/>
      <c r="EB557" s="42"/>
      <c r="EC557" s="42"/>
      <c r="ED557" s="42"/>
      <c r="EE557" s="42"/>
      <c r="EF557" s="42"/>
      <c r="EG557" s="42"/>
      <c r="EH557" s="42"/>
      <c r="EI557" s="42"/>
      <c r="EJ557" s="42"/>
      <c r="EK557" s="42"/>
      <c r="EL557" s="42"/>
      <c r="EM557" s="42"/>
      <c r="EN557" s="42"/>
      <c r="EO557" s="42"/>
      <c r="EP557" s="42"/>
      <c r="EQ557" s="42"/>
      <c r="ER557" s="42"/>
      <c r="ES557" s="42"/>
      <c r="ET557" s="42"/>
      <c r="EU557" s="42"/>
      <c r="EV557" s="42"/>
      <c r="EW557" s="42"/>
      <c r="EX557" s="42"/>
      <c r="EY557" s="42"/>
      <c r="EZ557" s="42"/>
      <c r="FA557" s="42"/>
      <c r="FB557" s="42"/>
      <c r="FC557" s="42"/>
      <c r="FD557" s="42"/>
      <c r="FE557" s="42"/>
      <c r="FF557" s="42"/>
      <c r="FG557" s="42"/>
      <c r="FH557" s="42"/>
      <c r="FI557" s="42"/>
      <c r="FJ557" s="42"/>
      <c r="FK557" s="42"/>
      <c r="FL557" s="42"/>
      <c r="FM557" s="42"/>
      <c r="FN557" s="42"/>
      <c r="FO557" s="42"/>
      <c r="FP557" s="42"/>
      <c r="FQ557" s="42"/>
      <c r="FR557" s="42"/>
      <c r="FS557" s="42"/>
      <c r="FT557" s="42"/>
      <c r="FU557" s="42"/>
      <c r="FV557" s="42"/>
      <c r="FW557" s="42"/>
      <c r="FX557" s="42"/>
      <c r="FY557" s="42"/>
      <c r="FZ557" s="42"/>
      <c r="GA557" s="42"/>
      <c r="GB557" s="42"/>
      <c r="GC557" s="42"/>
      <c r="GD557" s="42"/>
      <c r="GE557" s="42"/>
      <c r="GF557" s="42"/>
      <c r="GG557" s="42"/>
      <c r="GH557" s="42"/>
      <c r="GI557" s="42"/>
      <c r="GJ557" s="42"/>
      <c r="GK557" s="42"/>
      <c r="GL557" s="42"/>
      <c r="GM557" s="42"/>
      <c r="GN557" s="42"/>
      <c r="GO557" s="42"/>
      <c r="GP557" s="42"/>
      <c r="GQ557" s="42"/>
      <c r="GR557" s="42"/>
      <c r="GS557" s="42"/>
      <c r="GT557" s="42"/>
      <c r="GU557" s="42"/>
      <c r="GV557" s="42"/>
      <c r="GW557" s="42"/>
      <c r="GX557" s="42"/>
      <c r="GY557" s="42"/>
      <c r="GZ557" s="42"/>
      <c r="HA557" s="42"/>
      <c r="HB557" s="42"/>
      <c r="HC557" s="42"/>
      <c r="HD557" s="42"/>
      <c r="HE557" s="42"/>
      <c r="HF557" s="42"/>
      <c r="HG557" s="42"/>
      <c r="HH557" s="42"/>
      <c r="HI557" s="42"/>
      <c r="HJ557" s="42"/>
      <c r="HK557" s="42"/>
      <c r="HL557" s="42"/>
      <c r="HM557" s="42"/>
      <c r="HN557" s="42"/>
      <c r="HO557" s="42"/>
      <c r="HP557" s="42"/>
      <c r="HQ557" s="42"/>
      <c r="HR557" s="42"/>
      <c r="HS557" s="42"/>
      <c r="HT557" s="42"/>
      <c r="HU557" s="42"/>
      <c r="HV557" s="42"/>
      <c r="HW557" s="42"/>
      <c r="HX557" s="42"/>
      <c r="HY557" s="42"/>
      <c r="HZ557" s="42"/>
      <c r="IA557" s="42"/>
      <c r="IB557" s="42"/>
      <c r="IC557" s="42"/>
      <c r="ID557" s="42"/>
      <c r="IE557" s="42"/>
      <c r="IF557" s="42"/>
      <c r="IG557" s="42"/>
      <c r="IH557" s="42"/>
      <c r="II557" s="42"/>
      <c r="IJ557" s="42"/>
      <c r="IK557" s="42"/>
      <c r="IL557" s="42"/>
      <c r="IM557" s="42"/>
      <c r="IN557" s="42"/>
      <c r="IO557" s="42"/>
      <c r="IP557" s="42"/>
      <c r="IQ557" s="42"/>
      <c r="IR557" s="42"/>
      <c r="IS557" s="42"/>
      <c r="IT557" s="42"/>
      <c r="IU557" s="42"/>
      <c r="IV557" s="42"/>
      <c r="IW557" s="42"/>
      <c r="IX557" s="42"/>
      <c r="IY557" s="42"/>
      <c r="IZ557" s="42"/>
      <c r="JA557" s="42"/>
      <c r="JB557" s="42"/>
      <c r="JC557" s="42"/>
      <c r="JD557" s="42"/>
      <c r="JE557" s="42"/>
      <c r="JF557" s="42"/>
      <c r="JG557" s="42"/>
      <c r="JH557" s="42"/>
      <c r="JI557" s="42"/>
      <c r="JJ557" s="42"/>
      <c r="JK557" s="42"/>
      <c r="JL557" s="42"/>
      <c r="JM557" s="42"/>
      <c r="JN557" s="42"/>
      <c r="JO557" s="42"/>
      <c r="JP557" s="42"/>
      <c r="JQ557" s="42"/>
      <c r="JR557" s="42"/>
      <c r="JS557" s="42"/>
      <c r="JT557" s="42"/>
      <c r="JU557" s="42"/>
      <c r="JV557" s="42"/>
      <c r="JW557" s="42"/>
      <c r="JX557" s="42"/>
      <c r="JY557" s="42"/>
      <c r="JZ557" s="42"/>
      <c r="KA557" s="42"/>
      <c r="KB557" s="42"/>
      <c r="KC557" s="42"/>
      <c r="KD557" s="42"/>
      <c r="KE557" s="42"/>
      <c r="KF557" s="42"/>
      <c r="KG557" s="42"/>
      <c r="KH557" s="42"/>
      <c r="KI557" s="42"/>
      <c r="KJ557" s="42"/>
      <c r="KK557" s="42"/>
      <c r="KL557" s="42"/>
      <c r="KM557" s="42"/>
      <c r="KN557" s="42"/>
      <c r="KO557" s="42"/>
      <c r="KP557" s="42"/>
      <c r="KQ557" s="42"/>
      <c r="KR557" s="42"/>
      <c r="KS557" s="42"/>
      <c r="KT557" s="42"/>
      <c r="KU557" s="42"/>
      <c r="KV557" s="42"/>
      <c r="KW557" s="42"/>
      <c r="KX557" s="42"/>
      <c r="KY557" s="42"/>
      <c r="KZ557" s="42"/>
      <c r="LA557" s="42"/>
      <c r="LB557" s="42"/>
      <c r="LC557" s="42"/>
      <c r="LD557" s="42"/>
      <c r="LE557" s="42"/>
      <c r="LF557" s="42"/>
      <c r="LG557" s="42"/>
      <c r="LH557" s="42"/>
      <c r="LI557" s="42"/>
      <c r="LJ557" s="42"/>
      <c r="LK557" s="42"/>
      <c r="LL557" s="42"/>
      <c r="LM557" s="42"/>
      <c r="LN557" s="42"/>
      <c r="LO557" s="42"/>
      <c r="LP557" s="42"/>
      <c r="LQ557" s="42"/>
      <c r="LR557" s="42"/>
      <c r="LS557" s="42"/>
      <c r="LT557" s="42"/>
      <c r="LU557" s="42"/>
      <c r="LV557" s="42"/>
      <c r="LW557" s="42"/>
      <c r="LX557" s="42"/>
      <c r="LY557" s="42"/>
      <c r="LZ557" s="42"/>
      <c r="MA557" s="42"/>
      <c r="MB557" s="42"/>
      <c r="MC557" s="42"/>
      <c r="MD557" s="42"/>
      <c r="ME557" s="42"/>
      <c r="MF557" s="42"/>
      <c r="MG557" s="42"/>
      <c r="MH557" s="42"/>
      <c r="MI557" s="42"/>
      <c r="MJ557" s="42"/>
      <c r="MK557" s="42"/>
      <c r="ML557" s="42"/>
      <c r="MM557" s="42"/>
      <c r="MN557" s="42"/>
      <c r="MO557" s="42"/>
      <c r="MP557" s="42"/>
      <c r="MQ557" s="42"/>
      <c r="MR557" s="42"/>
      <c r="MS557" s="42"/>
      <c r="MT557" s="42"/>
      <c r="MU557" s="42"/>
      <c r="MV557" s="42"/>
      <c r="MW557" s="42"/>
      <c r="MX557" s="42"/>
      <c r="MY557" s="42"/>
      <c r="MZ557" s="42"/>
      <c r="NA557" s="42"/>
      <c r="NB557" s="42"/>
      <c r="NC557" s="42"/>
      <c r="ND557" s="42"/>
      <c r="NE557" s="42"/>
      <c r="NF557" s="42"/>
      <c r="NG557" s="42"/>
      <c r="NH557" s="42"/>
      <c r="NI557" s="42"/>
      <c r="NJ557" s="42"/>
      <c r="NK557" s="42"/>
      <c r="NL557" s="42"/>
      <c r="NM557" s="42"/>
      <c r="NN557" s="42"/>
      <c r="NO557" s="42"/>
      <c r="NP557" s="42"/>
      <c r="NQ557" s="42"/>
      <c r="NR557" s="42"/>
      <c r="NS557" s="42"/>
      <c r="NT557" s="42"/>
      <c r="NU557" s="42"/>
      <c r="NV557" s="42"/>
      <c r="NW557" s="42"/>
      <c r="NX557" s="42"/>
      <c r="NY557" s="42"/>
      <c r="NZ557" s="42"/>
      <c r="OA557" s="42"/>
      <c r="OB557" s="42"/>
      <c r="OC557" s="42"/>
      <c r="OD557" s="42"/>
      <c r="OE557" s="42"/>
      <c r="OF557" s="42"/>
      <c r="OG557" s="42"/>
      <c r="OH557" s="42"/>
      <c r="OI557" s="42"/>
      <c r="OJ557" s="42"/>
      <c r="OK557" s="42"/>
      <c r="OL557" s="42"/>
      <c r="OM557" s="42"/>
      <c r="ON557" s="42"/>
      <c r="OO557" s="42"/>
      <c r="OP557" s="42"/>
      <c r="OQ557" s="42"/>
      <c r="OR557" s="42"/>
      <c r="OS557" s="42"/>
      <c r="OT557" s="42"/>
      <c r="OU557" s="42"/>
      <c r="OV557" s="42"/>
      <c r="OW557" s="42"/>
      <c r="OX557" s="42"/>
      <c r="OY557" s="42"/>
      <c r="OZ557" s="42"/>
      <c r="PA557" s="42"/>
      <c r="PB557" s="42"/>
      <c r="PC557" s="42"/>
      <c r="PD557" s="42"/>
      <c r="PE557" s="42"/>
      <c r="PF557" s="42"/>
      <c r="PG557" s="42"/>
      <c r="PH557" s="42"/>
      <c r="PI557" s="42"/>
      <c r="PJ557" s="42"/>
      <c r="PK557" s="42"/>
      <c r="PL557" s="42"/>
      <c r="PM557" s="42"/>
      <c r="PN557" s="42"/>
      <c r="PO557" s="42"/>
      <c r="PP557" s="42"/>
      <c r="PQ557" s="42"/>
      <c r="PR557" s="42"/>
      <c r="PS557" s="42"/>
      <c r="PT557" s="42"/>
      <c r="PU557" s="42"/>
      <c r="PV557" s="42"/>
      <c r="PW557" s="42"/>
      <c r="PX557" s="42"/>
      <c r="PY557" s="42"/>
      <c r="PZ557" s="42"/>
      <c r="QA557" s="42"/>
      <c r="QB557" s="42"/>
      <c r="QC557" s="42"/>
      <c r="QD557" s="42"/>
      <c r="QE557" s="42"/>
      <c r="QF557" s="42"/>
      <c r="QG557" s="42"/>
      <c r="QH557" s="42"/>
      <c r="QI557" s="42"/>
      <c r="QJ557" s="42"/>
      <c r="QK557" s="42"/>
      <c r="QL557" s="42"/>
      <c r="QM557" s="42"/>
      <c r="QN557" s="42"/>
      <c r="QO557" s="42"/>
      <c r="QP557" s="42"/>
      <c r="QQ557" s="42"/>
      <c r="QR557" s="42"/>
      <c r="QS557" s="42"/>
      <c r="QT557" s="42"/>
      <c r="QU557" s="42"/>
      <c r="QV557" s="42"/>
      <c r="QW557" s="42"/>
      <c r="QX557" s="42"/>
      <c r="QY557" s="42"/>
      <c r="QZ557" s="42"/>
      <c r="RA557" s="42"/>
      <c r="RB557" s="42"/>
      <c r="RC557" s="42"/>
      <c r="RD557" s="42"/>
      <c r="RE557" s="42"/>
      <c r="RF557" s="42"/>
      <c r="RG557" s="42"/>
      <c r="RH557" s="42"/>
      <c r="RI557" s="42"/>
      <c r="RJ557" s="42"/>
      <c r="RK557" s="42"/>
      <c r="RL557" s="42"/>
      <c r="RM557" s="42"/>
      <c r="RN557" s="42"/>
      <c r="RO557" s="42"/>
      <c r="RP557" s="42"/>
      <c r="RQ557" s="42"/>
      <c r="RR557" s="42"/>
      <c r="RS557" s="42"/>
      <c r="RT557" s="42"/>
      <c r="RU557" s="42"/>
      <c r="RV557" s="42"/>
      <c r="RW557" s="42"/>
      <c r="RX557" s="42"/>
      <c r="RY557" s="42"/>
      <c r="RZ557" s="42"/>
      <c r="SA557" s="42"/>
      <c r="SB557" s="42"/>
      <c r="SC557" s="42"/>
      <c r="SD557" s="42"/>
      <c r="SE557" s="42"/>
      <c r="SF557" s="42"/>
      <c r="SG557" s="42"/>
      <c r="SH557" s="42"/>
      <c r="SI557" s="42"/>
      <c r="SJ557" s="42"/>
      <c r="SK557" s="42"/>
      <c r="SL557" s="42"/>
      <c r="SM557" s="42"/>
      <c r="SN557" s="42"/>
      <c r="SO557" s="42"/>
      <c r="SP557" s="42"/>
      <c r="SQ557" s="42"/>
      <c r="SR557" s="42"/>
      <c r="SS557" s="42"/>
      <c r="ST557" s="42"/>
      <c r="SU557" s="42"/>
      <c r="SV557" s="42"/>
      <c r="SW557" s="42"/>
      <c r="SX557" s="42"/>
      <c r="SY557" s="42"/>
      <c r="SZ557" s="42"/>
      <c r="TA557" s="42"/>
      <c r="TB557" s="42"/>
      <c r="TC557" s="42"/>
      <c r="TD557" s="42"/>
      <c r="TE557" s="42"/>
      <c r="TF557" s="42"/>
      <c r="TG557" s="42"/>
      <c r="TH557" s="42"/>
      <c r="TI557" s="42"/>
      <c r="TJ557" s="42"/>
      <c r="TK557" s="42"/>
      <c r="TL557" s="42"/>
      <c r="TM557" s="42"/>
      <c r="TN557" s="42"/>
      <c r="TO557" s="42"/>
      <c r="TP557" s="42"/>
      <c r="TQ557" s="42"/>
      <c r="TR557" s="42"/>
      <c r="TS557" s="42"/>
      <c r="TT557" s="42"/>
      <c r="TU557" s="42"/>
      <c r="TV557" s="42"/>
      <c r="TW557" s="42"/>
      <c r="TX557" s="42"/>
      <c r="TY557" s="42"/>
      <c r="TZ557" s="42"/>
      <c r="UA557" s="42"/>
      <c r="UB557" s="42"/>
      <c r="UC557" s="42"/>
      <c r="UD557" s="42"/>
      <c r="UE557" s="42"/>
      <c r="UF557" s="42"/>
      <c r="UG557" s="42"/>
      <c r="UH557" s="42"/>
      <c r="UI557" s="42"/>
      <c r="UJ557" s="42"/>
      <c r="UK557" s="42"/>
      <c r="UL557" s="42"/>
      <c r="UM557" s="42"/>
      <c r="UN557" s="42"/>
      <c r="UO557" s="42"/>
      <c r="UP557" s="42"/>
      <c r="UQ557" s="42"/>
      <c r="UR557" s="42"/>
      <c r="US557" s="42"/>
      <c r="UT557" s="42"/>
      <c r="UU557" s="42"/>
      <c r="UV557" s="42"/>
      <c r="UW557" s="42"/>
      <c r="UX557" s="42"/>
      <c r="UY557" s="42"/>
      <c r="UZ557" s="42"/>
      <c r="VA557" s="42"/>
      <c r="VB557" s="42"/>
      <c r="VC557" s="42"/>
      <c r="VD557" s="42"/>
      <c r="VE557" s="42"/>
      <c r="VF557" s="42"/>
      <c r="VG557" s="42"/>
      <c r="VH557" s="42"/>
      <c r="VI557" s="42"/>
      <c r="VJ557" s="42"/>
      <c r="VK557" s="42"/>
      <c r="VL557" s="42"/>
      <c r="VM557" s="42"/>
      <c r="VN557" s="42"/>
      <c r="VO557" s="42"/>
      <c r="VP557" s="42"/>
      <c r="VQ557" s="42"/>
      <c r="VR557" s="42"/>
      <c r="VS557" s="42"/>
      <c r="VT557" s="42"/>
      <c r="VU557" s="42"/>
      <c r="VV557" s="42"/>
      <c r="VW557" s="42"/>
      <c r="VX557" s="42"/>
      <c r="VY557" s="42"/>
      <c r="VZ557" s="42"/>
      <c r="WA557" s="42"/>
      <c r="WB557" s="42"/>
      <c r="WC557" s="42"/>
      <c r="WD557" s="42"/>
      <c r="WE557" s="42"/>
      <c r="WF557" s="42"/>
      <c r="WG557" s="42"/>
      <c r="WH557" s="42"/>
      <c r="WI557" s="42"/>
      <c r="WJ557" s="42"/>
      <c r="WK557" s="42"/>
      <c r="WL557" s="42"/>
      <c r="WM557" s="42"/>
      <c r="WN557" s="42"/>
      <c r="WO557" s="42"/>
      <c r="WP557" s="42"/>
      <c r="WQ557" s="42"/>
      <c r="WR557" s="42"/>
      <c r="WS557" s="42"/>
      <c r="WT557" s="42"/>
      <c r="WU557" s="42"/>
      <c r="WV557" s="42"/>
      <c r="WW557" s="42"/>
      <c r="WX557" s="42"/>
      <c r="WY557" s="42"/>
      <c r="WZ557" s="42"/>
      <c r="XA557" s="42"/>
      <c r="XB557" s="42"/>
      <c r="XC557" s="42"/>
      <c r="XD557" s="42"/>
      <c r="XE557" s="42"/>
      <c r="XF557" s="42"/>
      <c r="XG557" s="42"/>
      <c r="XH557" s="42"/>
      <c r="XI557" s="42"/>
      <c r="XJ557" s="42"/>
      <c r="XK557" s="42"/>
      <c r="XL557" s="42"/>
      <c r="XM557" s="42"/>
      <c r="XN557" s="42"/>
      <c r="XO557" s="42"/>
      <c r="XP557" s="42"/>
      <c r="XQ557" s="42"/>
      <c r="XR557" s="42"/>
      <c r="XS557" s="42"/>
      <c r="XT557" s="42"/>
      <c r="XU557" s="42"/>
      <c r="XV557" s="42"/>
      <c r="XW557" s="42"/>
      <c r="XX557" s="42"/>
      <c r="XY557" s="42"/>
      <c r="XZ557" s="42"/>
      <c r="YA557" s="42"/>
      <c r="YB557" s="42"/>
      <c r="YC557" s="42"/>
      <c r="YD557" s="42"/>
      <c r="YE557" s="42"/>
      <c r="YF557" s="42"/>
      <c r="YG557" s="42"/>
      <c r="YH557" s="42"/>
      <c r="YI557" s="42"/>
      <c r="YJ557" s="42"/>
      <c r="YK557" s="42"/>
      <c r="YL557" s="42"/>
      <c r="YM557" s="42"/>
      <c r="YN557" s="42"/>
      <c r="YO557" s="42"/>
      <c r="YP557" s="42"/>
      <c r="YQ557" s="42"/>
      <c r="YR557" s="42"/>
      <c r="YS557" s="42"/>
      <c r="YT557" s="42"/>
      <c r="YU557" s="42"/>
      <c r="YV557" s="42"/>
      <c r="YW557" s="42"/>
      <c r="YX557" s="42"/>
      <c r="YY557" s="42"/>
      <c r="YZ557" s="42"/>
      <c r="ZA557" s="42"/>
      <c r="ZB557" s="42"/>
      <c r="ZC557" s="42"/>
      <c r="ZD557" s="42"/>
      <c r="ZE557" s="42"/>
      <c r="ZF557" s="42"/>
      <c r="ZG557" s="42"/>
      <c r="ZH557" s="42"/>
      <c r="ZI557" s="42"/>
      <c r="ZJ557" s="42"/>
      <c r="ZK557" s="42"/>
      <c r="ZL557" s="42"/>
      <c r="ZM557" s="42"/>
      <c r="ZN557" s="42"/>
      <c r="ZO557" s="42"/>
      <c r="ZP557" s="42"/>
      <c r="ZQ557" s="42"/>
      <c r="ZR557" s="42"/>
      <c r="ZS557" s="42"/>
      <c r="ZT557" s="42"/>
      <c r="ZU557" s="42"/>
      <c r="ZV557" s="42"/>
      <c r="ZW557" s="42"/>
      <c r="ZX557" s="42"/>
      <c r="ZY557" s="42"/>
      <c r="ZZ557" s="42"/>
      <c r="AAA557" s="42"/>
      <c r="AAB557" s="42"/>
      <c r="AAC557" s="42"/>
      <c r="AAD557" s="42"/>
      <c r="AAE557" s="42"/>
      <c r="AAF557" s="42"/>
      <c r="AAG557" s="42"/>
      <c r="AAH557" s="42"/>
      <c r="AAI557" s="42"/>
      <c r="AAJ557" s="42"/>
      <c r="AAK557" s="42"/>
      <c r="AAL557" s="42"/>
      <c r="AAM557" s="42"/>
      <c r="AAN557" s="42"/>
      <c r="AAO557" s="42"/>
      <c r="AAP557" s="42"/>
      <c r="AAQ557" s="42"/>
      <c r="AAR557" s="42"/>
      <c r="AAS557" s="42"/>
      <c r="AAT557" s="42"/>
      <c r="AAU557" s="42"/>
      <c r="AAV557" s="42"/>
      <c r="AAW557" s="42"/>
      <c r="AAX557" s="42"/>
      <c r="AAY557" s="42"/>
      <c r="AAZ557" s="42"/>
      <c r="ABA557" s="42"/>
      <c r="ABB557" s="42"/>
      <c r="ABC557" s="42"/>
      <c r="ABD557" s="42"/>
      <c r="ABE557" s="42"/>
      <c r="ABF557" s="42"/>
      <c r="ABG557" s="42"/>
      <c r="ABH557" s="42"/>
      <c r="ABI557" s="42"/>
      <c r="ABJ557" s="42"/>
      <c r="ABK557" s="42"/>
      <c r="ABL557" s="42"/>
      <c r="ABM557" s="42"/>
      <c r="ABN557" s="42"/>
      <c r="ABO557" s="42"/>
      <c r="ABP557" s="42"/>
      <c r="ABQ557" s="42"/>
      <c r="ABR557" s="42"/>
      <c r="ABS557" s="42"/>
      <c r="ABT557" s="42"/>
      <c r="ABU557" s="42"/>
      <c r="ABV557" s="42"/>
      <c r="ABW557" s="42"/>
      <c r="ABX557" s="42"/>
      <c r="ABY557" s="42"/>
      <c r="ABZ557" s="42"/>
      <c r="ACA557" s="42"/>
      <c r="ACB557" s="42"/>
      <c r="ACC557" s="42"/>
      <c r="ACD557" s="42"/>
      <c r="ACE557" s="42"/>
      <c r="ACF557" s="42"/>
      <c r="ACG557" s="42"/>
      <c r="ACH557" s="42"/>
      <c r="ACI557" s="42"/>
      <c r="ACJ557" s="42"/>
      <c r="ACK557" s="42"/>
      <c r="ACL557" s="42"/>
      <c r="ACM557" s="42"/>
      <c r="ACN557" s="42"/>
      <c r="ACO557" s="42"/>
      <c r="ACP557" s="42"/>
      <c r="ACQ557" s="42"/>
      <c r="ACR557" s="42"/>
      <c r="ACS557" s="42"/>
      <c r="ACT557" s="42"/>
      <c r="ACU557" s="42"/>
      <c r="ACV557" s="42"/>
      <c r="ACW557" s="42"/>
      <c r="ACX557" s="42"/>
      <c r="ACY557" s="42"/>
      <c r="ACZ557" s="42"/>
      <c r="ADA557" s="42"/>
      <c r="ADB557" s="42"/>
      <c r="ADC557" s="42"/>
      <c r="ADD557" s="42"/>
      <c r="ADE557" s="42"/>
      <c r="ADF557" s="42"/>
      <c r="ADG557" s="42"/>
      <c r="ADH557" s="42"/>
      <c r="ADI557" s="42"/>
      <c r="ADJ557" s="42"/>
      <c r="ADK557" s="42"/>
      <c r="ADL557" s="42"/>
      <c r="ADM557" s="42"/>
      <c r="ADN557" s="42"/>
      <c r="ADO557" s="42"/>
      <c r="ADP557" s="42"/>
      <c r="ADQ557" s="42"/>
      <c r="ADR557" s="42"/>
      <c r="ADS557" s="42"/>
      <c r="ADT557" s="42"/>
      <c r="ADU557" s="42"/>
      <c r="ADV557" s="42"/>
      <c r="ADW557" s="42"/>
      <c r="ADX557" s="42"/>
      <c r="ADY557" s="42"/>
      <c r="ADZ557" s="42"/>
      <c r="AEA557" s="42"/>
      <c r="AEB557" s="42"/>
      <c r="AEC557" s="42"/>
      <c r="AED557" s="42"/>
      <c r="AEE557" s="42"/>
      <c r="AEF557" s="42"/>
      <c r="AEG557" s="42"/>
      <c r="AEH557" s="42"/>
      <c r="AEI557" s="42"/>
      <c r="AEJ557" s="42"/>
      <c r="AEK557" s="42"/>
      <c r="AEL557" s="42"/>
      <c r="AEM557" s="42"/>
      <c r="AEN557" s="42"/>
      <c r="AEO557" s="42"/>
      <c r="AEP557" s="42"/>
      <c r="AEQ557" s="42"/>
      <c r="AER557" s="42"/>
      <c r="AES557" s="42"/>
      <c r="AET557" s="42"/>
      <c r="AEU557" s="42"/>
      <c r="AEV557" s="42"/>
      <c r="AEW557" s="42"/>
      <c r="AEX557" s="42"/>
      <c r="AEY557" s="42"/>
      <c r="AEZ557" s="42"/>
      <c r="AFA557" s="42"/>
      <c r="AFB557" s="42"/>
      <c r="AFC557" s="42"/>
      <c r="AFD557" s="42"/>
      <c r="AFE557" s="42"/>
      <c r="AFF557" s="42"/>
      <c r="AFG557" s="42"/>
      <c r="AFH557" s="42"/>
      <c r="AFI557" s="42"/>
      <c r="AFJ557" s="42"/>
      <c r="AFK557" s="42"/>
      <c r="AFL557" s="42"/>
      <c r="AFM557" s="42"/>
      <c r="AFN557" s="42"/>
      <c r="AFO557" s="42"/>
      <c r="AFP557" s="42"/>
      <c r="AFQ557" s="42"/>
      <c r="AFR557" s="42"/>
      <c r="AFS557" s="42"/>
      <c r="AFT557" s="42"/>
      <c r="AFU557" s="42"/>
      <c r="AFV557" s="42"/>
      <c r="AFW557" s="42"/>
      <c r="AFX557" s="42"/>
      <c r="AFY557" s="42"/>
      <c r="AFZ557" s="42"/>
      <c r="AGA557" s="42"/>
      <c r="AGB557" s="42"/>
      <c r="AGC557" s="42"/>
      <c r="AGD557" s="42"/>
      <c r="AGE557" s="42"/>
      <c r="AGF557" s="42"/>
      <c r="AGG557" s="42"/>
      <c r="AGH557" s="42"/>
      <c r="AGI557" s="42"/>
      <c r="AGJ557" s="42"/>
      <c r="AGK557" s="42"/>
      <c r="AGL557" s="42"/>
      <c r="AGM557" s="42"/>
      <c r="AGN557" s="42"/>
      <c r="AGO557" s="42"/>
      <c r="AGP557" s="42"/>
      <c r="AGQ557" s="42"/>
      <c r="AGR557" s="42"/>
      <c r="AGS557" s="42"/>
      <c r="AGT557" s="42"/>
      <c r="AGU557" s="42"/>
      <c r="AGV557" s="42"/>
      <c r="AGW557" s="42"/>
      <c r="AGX557" s="42"/>
      <c r="AGY557" s="42"/>
      <c r="AGZ557" s="42"/>
      <c r="AHA557" s="42"/>
      <c r="AHB557" s="42"/>
      <c r="AHC557" s="42"/>
      <c r="AHD557" s="42"/>
      <c r="AHE557" s="42"/>
      <c r="AHF557" s="42"/>
      <c r="AHG557" s="42"/>
      <c r="AHH557" s="42"/>
      <c r="AHI557" s="42"/>
      <c r="AHJ557" s="42"/>
      <c r="AHK557" s="42"/>
      <c r="AHL557" s="42"/>
      <c r="AHM557" s="42"/>
      <c r="AHN557" s="42"/>
      <c r="AHO557" s="42"/>
      <c r="AHP557" s="42"/>
      <c r="AHQ557" s="42"/>
      <c r="AHR557" s="42"/>
      <c r="AHS557" s="42"/>
      <c r="AHT557" s="42"/>
      <c r="AHU557" s="42"/>
      <c r="AHV557" s="42"/>
      <c r="AHW557" s="42"/>
      <c r="AHX557" s="42"/>
      <c r="AHY557" s="42"/>
      <c r="AHZ557" s="42"/>
      <c r="AIA557" s="42"/>
      <c r="AIB557" s="42"/>
      <c r="AIC557" s="42"/>
      <c r="AID557" s="42"/>
      <c r="AIE557" s="42"/>
      <c r="AIF557" s="42"/>
      <c r="AIG557" s="42"/>
      <c r="AIH557" s="42"/>
      <c r="AII557" s="42"/>
      <c r="AIJ557" s="42"/>
      <c r="AIK557" s="42"/>
      <c r="AIL557" s="42"/>
      <c r="AIM557" s="42"/>
      <c r="AIN557" s="42"/>
      <c r="AIO557" s="42"/>
      <c r="AIP557" s="42"/>
      <c r="AIQ557" s="42"/>
      <c r="AIR557" s="42"/>
      <c r="AIS557" s="42"/>
      <c r="AIT557" s="42"/>
      <c r="AIU557" s="42"/>
      <c r="AIV557" s="42"/>
      <c r="AIW557" s="42"/>
      <c r="AIX557" s="42"/>
      <c r="AIY557" s="42"/>
      <c r="AIZ557" s="42"/>
      <c r="AJA557" s="42"/>
      <c r="AJB557" s="42"/>
      <c r="AJC557" s="42"/>
      <c r="AJD557" s="42"/>
      <c r="AJE557" s="42"/>
      <c r="AJF557" s="42"/>
      <c r="AJG557" s="42"/>
      <c r="AJH557" s="42"/>
      <c r="AJI557" s="42"/>
      <c r="AJJ557" s="42"/>
      <c r="AJK557" s="42"/>
      <c r="AJL557" s="42"/>
      <c r="AJM557" s="42"/>
      <c r="AJN557" s="42"/>
      <c r="AJO557" s="42"/>
      <c r="AJP557" s="42"/>
      <c r="AJQ557" s="42"/>
      <c r="AJR557" s="42"/>
      <c r="AJS557" s="42"/>
      <c r="AJT557" s="42"/>
      <c r="AJU557" s="42"/>
      <c r="AJV557" s="42"/>
      <c r="AJW557" s="42"/>
      <c r="AJX557" s="42"/>
      <c r="AJY557" s="42"/>
      <c r="AJZ557" s="42"/>
      <c r="AKA557" s="42"/>
      <c r="AKB557" s="42"/>
      <c r="AKC557" s="42"/>
      <c r="AKD557" s="42"/>
      <c r="AKE557" s="42"/>
      <c r="AKF557" s="42"/>
      <c r="AKG557" s="42"/>
      <c r="AKH557" s="42"/>
      <c r="AKI557" s="42"/>
      <c r="AKJ557" s="42"/>
      <c r="AKK557" s="42"/>
      <c r="AKL557" s="42"/>
      <c r="AKM557" s="42"/>
      <c r="AKN557" s="42"/>
      <c r="AKO557" s="42"/>
      <c r="AKP557" s="42"/>
      <c r="AKQ557" s="42"/>
      <c r="AKR557" s="42"/>
      <c r="AKS557" s="42"/>
      <c r="AKT557" s="42"/>
      <c r="AKU557" s="42"/>
      <c r="AKV557" s="42"/>
      <c r="AKW557" s="42"/>
      <c r="AKX557" s="42"/>
      <c r="AKY557" s="42"/>
      <c r="AKZ557" s="42"/>
      <c r="ALA557" s="42"/>
      <c r="ALB557" s="42"/>
      <c r="ALC557" s="42"/>
      <c r="ALD557" s="42"/>
      <c r="ALE557" s="42"/>
      <c r="ALF557" s="42"/>
      <c r="ALG557" s="42"/>
      <c r="ALH557" s="42"/>
      <c r="ALI557" s="42"/>
      <c r="ALJ557" s="42"/>
      <c r="ALK557" s="42"/>
      <c r="ALL557" s="42"/>
      <c r="ALM557" s="42"/>
      <c r="ALN557" s="42"/>
      <c r="ALO557" s="42"/>
      <c r="ALP557" s="42"/>
      <c r="ALQ557" s="42"/>
      <c r="ALR557" s="42"/>
      <c r="ALS557" s="42"/>
      <c r="ALT557" s="42"/>
      <c r="ALU557" s="42"/>
      <c r="ALV557" s="42"/>
      <c r="ALW557" s="42"/>
      <c r="ALX557" s="42"/>
      <c r="ALY557" s="42"/>
      <c r="ALZ557" s="42"/>
      <c r="AMA557" s="42"/>
      <c r="AMB557" s="42"/>
      <c r="AMC557" s="42"/>
      <c r="AMD557" s="42"/>
      <c r="AME557" s="42"/>
      <c r="AMF557" s="42"/>
      <c r="AMG557" s="42"/>
      <c r="AMH557" s="42"/>
      <c r="AMI557" s="42"/>
      <c r="AMJ557" s="42"/>
      <c r="AMK557" s="42"/>
    </row>
    <row r="558" spans="1:1025" s="43" customFormat="1" ht="42" customHeight="1">
      <c r="A558" s="62"/>
      <c r="B558" s="75" t="s">
        <v>448</v>
      </c>
      <c r="C558" s="76">
        <v>13000</v>
      </c>
      <c r="D558" s="65"/>
      <c r="E558" s="65"/>
      <c r="F558" s="41"/>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c r="AM558" s="42"/>
      <c r="AN558" s="42"/>
      <c r="AO558" s="42"/>
      <c r="AP558" s="42"/>
      <c r="AQ558" s="42"/>
      <c r="AR558" s="42"/>
      <c r="AS558" s="42"/>
      <c r="AT558" s="42"/>
      <c r="AU558" s="42"/>
      <c r="AV558" s="42"/>
      <c r="AW558" s="42"/>
      <c r="AX558" s="42"/>
      <c r="AY558" s="42"/>
      <c r="AZ558" s="42"/>
      <c r="BA558" s="42"/>
      <c r="BB558" s="42"/>
      <c r="BC558" s="42"/>
      <c r="BD558" s="42"/>
      <c r="BE558" s="42"/>
      <c r="BF558" s="42"/>
      <c r="BG558" s="42"/>
      <c r="BH558" s="42"/>
      <c r="BI558" s="42"/>
      <c r="BJ558" s="42"/>
      <c r="BK558" s="42"/>
      <c r="BL558" s="42"/>
      <c r="BM558" s="42"/>
      <c r="BN558" s="42"/>
      <c r="BO558" s="42"/>
      <c r="BP558" s="42"/>
      <c r="BQ558" s="42"/>
      <c r="BR558" s="42"/>
      <c r="BS558" s="42"/>
      <c r="BT558" s="42"/>
      <c r="BU558" s="42"/>
      <c r="BV558" s="42"/>
      <c r="BW558" s="42"/>
      <c r="BX558" s="42"/>
      <c r="BY558" s="42"/>
      <c r="BZ558" s="42"/>
      <c r="CA558" s="42"/>
      <c r="CB558" s="42"/>
      <c r="CC558" s="42"/>
      <c r="CD558" s="42"/>
      <c r="CE558" s="42"/>
      <c r="CF558" s="42"/>
      <c r="CG558" s="42"/>
      <c r="CH558" s="42"/>
      <c r="CI558" s="42"/>
      <c r="CJ558" s="42"/>
      <c r="CK558" s="42"/>
      <c r="CL558" s="42"/>
      <c r="CM558" s="42"/>
      <c r="CN558" s="42"/>
      <c r="CO558" s="42"/>
      <c r="CP558" s="42"/>
      <c r="CQ558" s="42"/>
      <c r="CR558" s="42"/>
      <c r="CS558" s="42"/>
      <c r="CT558" s="42"/>
      <c r="CU558" s="42"/>
      <c r="CV558" s="42"/>
      <c r="CW558" s="42"/>
      <c r="CX558" s="42"/>
      <c r="CY558" s="42"/>
      <c r="CZ558" s="42"/>
      <c r="DA558" s="42"/>
      <c r="DB558" s="42"/>
      <c r="DC558" s="42"/>
      <c r="DD558" s="42"/>
      <c r="DE558" s="42"/>
      <c r="DF558" s="42"/>
      <c r="DG558" s="42"/>
      <c r="DH558" s="42"/>
      <c r="DI558" s="42"/>
      <c r="DJ558" s="42"/>
      <c r="DK558" s="42"/>
      <c r="DL558" s="42"/>
      <c r="DM558" s="42"/>
      <c r="DN558" s="42"/>
      <c r="DO558" s="42"/>
      <c r="DP558" s="42"/>
      <c r="DQ558" s="42"/>
      <c r="DR558" s="42"/>
      <c r="DS558" s="42"/>
      <c r="DT558" s="42"/>
      <c r="DU558" s="42"/>
      <c r="DV558" s="42"/>
      <c r="DW558" s="42"/>
      <c r="DX558" s="42"/>
      <c r="DY558" s="42"/>
      <c r="DZ558" s="42"/>
      <c r="EA558" s="42"/>
      <c r="EB558" s="42"/>
      <c r="EC558" s="42"/>
      <c r="ED558" s="42"/>
      <c r="EE558" s="42"/>
      <c r="EF558" s="42"/>
      <c r="EG558" s="42"/>
      <c r="EH558" s="42"/>
      <c r="EI558" s="42"/>
      <c r="EJ558" s="42"/>
      <c r="EK558" s="42"/>
      <c r="EL558" s="42"/>
      <c r="EM558" s="42"/>
      <c r="EN558" s="42"/>
      <c r="EO558" s="42"/>
      <c r="EP558" s="42"/>
      <c r="EQ558" s="42"/>
      <c r="ER558" s="42"/>
      <c r="ES558" s="42"/>
      <c r="ET558" s="42"/>
      <c r="EU558" s="42"/>
      <c r="EV558" s="42"/>
      <c r="EW558" s="42"/>
      <c r="EX558" s="42"/>
      <c r="EY558" s="42"/>
      <c r="EZ558" s="42"/>
      <c r="FA558" s="42"/>
      <c r="FB558" s="42"/>
      <c r="FC558" s="42"/>
      <c r="FD558" s="42"/>
      <c r="FE558" s="42"/>
      <c r="FF558" s="42"/>
      <c r="FG558" s="42"/>
      <c r="FH558" s="42"/>
      <c r="FI558" s="42"/>
      <c r="FJ558" s="42"/>
      <c r="FK558" s="42"/>
      <c r="FL558" s="42"/>
      <c r="FM558" s="42"/>
      <c r="FN558" s="42"/>
      <c r="FO558" s="42"/>
      <c r="FP558" s="42"/>
      <c r="FQ558" s="42"/>
      <c r="FR558" s="42"/>
      <c r="FS558" s="42"/>
      <c r="FT558" s="42"/>
      <c r="FU558" s="42"/>
      <c r="FV558" s="42"/>
      <c r="FW558" s="42"/>
      <c r="FX558" s="42"/>
      <c r="FY558" s="42"/>
      <c r="FZ558" s="42"/>
      <c r="GA558" s="42"/>
      <c r="GB558" s="42"/>
      <c r="GC558" s="42"/>
      <c r="GD558" s="42"/>
      <c r="GE558" s="42"/>
      <c r="GF558" s="42"/>
      <c r="GG558" s="42"/>
      <c r="GH558" s="42"/>
      <c r="GI558" s="42"/>
      <c r="GJ558" s="42"/>
      <c r="GK558" s="42"/>
      <c r="GL558" s="42"/>
      <c r="GM558" s="42"/>
      <c r="GN558" s="42"/>
      <c r="GO558" s="42"/>
      <c r="GP558" s="42"/>
      <c r="GQ558" s="42"/>
      <c r="GR558" s="42"/>
      <c r="GS558" s="42"/>
      <c r="GT558" s="42"/>
      <c r="GU558" s="42"/>
      <c r="GV558" s="42"/>
      <c r="GW558" s="42"/>
      <c r="GX558" s="42"/>
      <c r="GY558" s="42"/>
      <c r="GZ558" s="42"/>
      <c r="HA558" s="42"/>
      <c r="HB558" s="42"/>
      <c r="HC558" s="42"/>
      <c r="HD558" s="42"/>
      <c r="HE558" s="42"/>
      <c r="HF558" s="42"/>
      <c r="HG558" s="42"/>
      <c r="HH558" s="42"/>
      <c r="HI558" s="42"/>
      <c r="HJ558" s="42"/>
      <c r="HK558" s="42"/>
      <c r="HL558" s="42"/>
      <c r="HM558" s="42"/>
      <c r="HN558" s="42"/>
      <c r="HO558" s="42"/>
      <c r="HP558" s="42"/>
      <c r="HQ558" s="42"/>
      <c r="HR558" s="42"/>
      <c r="HS558" s="42"/>
      <c r="HT558" s="42"/>
      <c r="HU558" s="42"/>
      <c r="HV558" s="42"/>
      <c r="HW558" s="42"/>
      <c r="HX558" s="42"/>
      <c r="HY558" s="42"/>
      <c r="HZ558" s="42"/>
      <c r="IA558" s="42"/>
      <c r="IB558" s="42"/>
      <c r="IC558" s="42"/>
      <c r="ID558" s="42"/>
      <c r="IE558" s="42"/>
      <c r="IF558" s="42"/>
      <c r="IG558" s="42"/>
      <c r="IH558" s="42"/>
      <c r="II558" s="42"/>
      <c r="IJ558" s="42"/>
      <c r="IK558" s="42"/>
      <c r="IL558" s="42"/>
      <c r="IM558" s="42"/>
      <c r="IN558" s="42"/>
      <c r="IO558" s="42"/>
      <c r="IP558" s="42"/>
      <c r="IQ558" s="42"/>
      <c r="IR558" s="42"/>
      <c r="IS558" s="42"/>
      <c r="IT558" s="42"/>
      <c r="IU558" s="42"/>
      <c r="IV558" s="42"/>
      <c r="IW558" s="42"/>
      <c r="IX558" s="42"/>
      <c r="IY558" s="42"/>
      <c r="IZ558" s="42"/>
      <c r="JA558" s="42"/>
      <c r="JB558" s="42"/>
      <c r="JC558" s="42"/>
      <c r="JD558" s="42"/>
      <c r="JE558" s="42"/>
      <c r="JF558" s="42"/>
      <c r="JG558" s="42"/>
      <c r="JH558" s="42"/>
      <c r="JI558" s="42"/>
      <c r="JJ558" s="42"/>
      <c r="JK558" s="42"/>
      <c r="JL558" s="42"/>
      <c r="JM558" s="42"/>
      <c r="JN558" s="42"/>
      <c r="JO558" s="42"/>
      <c r="JP558" s="42"/>
      <c r="JQ558" s="42"/>
      <c r="JR558" s="42"/>
      <c r="JS558" s="42"/>
      <c r="JT558" s="42"/>
      <c r="JU558" s="42"/>
      <c r="JV558" s="42"/>
      <c r="JW558" s="42"/>
      <c r="JX558" s="42"/>
      <c r="JY558" s="42"/>
      <c r="JZ558" s="42"/>
      <c r="KA558" s="42"/>
      <c r="KB558" s="42"/>
      <c r="KC558" s="42"/>
      <c r="KD558" s="42"/>
      <c r="KE558" s="42"/>
      <c r="KF558" s="42"/>
      <c r="KG558" s="42"/>
      <c r="KH558" s="42"/>
      <c r="KI558" s="42"/>
      <c r="KJ558" s="42"/>
      <c r="KK558" s="42"/>
      <c r="KL558" s="42"/>
      <c r="KM558" s="42"/>
      <c r="KN558" s="42"/>
      <c r="KO558" s="42"/>
      <c r="KP558" s="42"/>
      <c r="KQ558" s="42"/>
      <c r="KR558" s="42"/>
      <c r="KS558" s="42"/>
      <c r="KT558" s="42"/>
      <c r="KU558" s="42"/>
      <c r="KV558" s="42"/>
      <c r="KW558" s="42"/>
      <c r="KX558" s="42"/>
      <c r="KY558" s="42"/>
      <c r="KZ558" s="42"/>
      <c r="LA558" s="42"/>
      <c r="LB558" s="42"/>
      <c r="LC558" s="42"/>
      <c r="LD558" s="42"/>
      <c r="LE558" s="42"/>
      <c r="LF558" s="42"/>
      <c r="LG558" s="42"/>
      <c r="LH558" s="42"/>
      <c r="LI558" s="42"/>
      <c r="LJ558" s="42"/>
      <c r="LK558" s="42"/>
      <c r="LL558" s="42"/>
      <c r="LM558" s="42"/>
      <c r="LN558" s="42"/>
      <c r="LO558" s="42"/>
      <c r="LP558" s="42"/>
      <c r="LQ558" s="42"/>
      <c r="LR558" s="42"/>
      <c r="LS558" s="42"/>
      <c r="LT558" s="42"/>
      <c r="LU558" s="42"/>
      <c r="LV558" s="42"/>
      <c r="LW558" s="42"/>
      <c r="LX558" s="42"/>
      <c r="LY558" s="42"/>
      <c r="LZ558" s="42"/>
      <c r="MA558" s="42"/>
      <c r="MB558" s="42"/>
      <c r="MC558" s="42"/>
      <c r="MD558" s="42"/>
      <c r="ME558" s="42"/>
      <c r="MF558" s="42"/>
      <c r="MG558" s="42"/>
      <c r="MH558" s="42"/>
      <c r="MI558" s="42"/>
      <c r="MJ558" s="42"/>
      <c r="MK558" s="42"/>
      <c r="ML558" s="42"/>
      <c r="MM558" s="42"/>
      <c r="MN558" s="42"/>
      <c r="MO558" s="42"/>
      <c r="MP558" s="42"/>
      <c r="MQ558" s="42"/>
      <c r="MR558" s="42"/>
      <c r="MS558" s="42"/>
      <c r="MT558" s="42"/>
      <c r="MU558" s="42"/>
      <c r="MV558" s="42"/>
      <c r="MW558" s="42"/>
      <c r="MX558" s="42"/>
      <c r="MY558" s="42"/>
      <c r="MZ558" s="42"/>
      <c r="NA558" s="42"/>
      <c r="NB558" s="42"/>
      <c r="NC558" s="42"/>
      <c r="ND558" s="42"/>
      <c r="NE558" s="42"/>
      <c r="NF558" s="42"/>
      <c r="NG558" s="42"/>
      <c r="NH558" s="42"/>
      <c r="NI558" s="42"/>
      <c r="NJ558" s="42"/>
      <c r="NK558" s="42"/>
      <c r="NL558" s="42"/>
      <c r="NM558" s="42"/>
      <c r="NN558" s="42"/>
      <c r="NO558" s="42"/>
      <c r="NP558" s="42"/>
      <c r="NQ558" s="42"/>
      <c r="NR558" s="42"/>
      <c r="NS558" s="42"/>
      <c r="NT558" s="42"/>
      <c r="NU558" s="42"/>
      <c r="NV558" s="42"/>
      <c r="NW558" s="42"/>
      <c r="NX558" s="42"/>
      <c r="NY558" s="42"/>
      <c r="NZ558" s="42"/>
      <c r="OA558" s="42"/>
      <c r="OB558" s="42"/>
      <c r="OC558" s="42"/>
      <c r="OD558" s="42"/>
      <c r="OE558" s="42"/>
      <c r="OF558" s="42"/>
      <c r="OG558" s="42"/>
      <c r="OH558" s="42"/>
      <c r="OI558" s="42"/>
      <c r="OJ558" s="42"/>
      <c r="OK558" s="42"/>
      <c r="OL558" s="42"/>
      <c r="OM558" s="42"/>
      <c r="ON558" s="42"/>
      <c r="OO558" s="42"/>
      <c r="OP558" s="42"/>
      <c r="OQ558" s="42"/>
      <c r="OR558" s="42"/>
      <c r="OS558" s="42"/>
      <c r="OT558" s="42"/>
      <c r="OU558" s="42"/>
      <c r="OV558" s="42"/>
      <c r="OW558" s="42"/>
      <c r="OX558" s="42"/>
      <c r="OY558" s="42"/>
      <c r="OZ558" s="42"/>
      <c r="PA558" s="42"/>
      <c r="PB558" s="42"/>
      <c r="PC558" s="42"/>
      <c r="PD558" s="42"/>
      <c r="PE558" s="42"/>
      <c r="PF558" s="42"/>
      <c r="PG558" s="42"/>
      <c r="PH558" s="42"/>
      <c r="PI558" s="42"/>
      <c r="PJ558" s="42"/>
      <c r="PK558" s="42"/>
      <c r="PL558" s="42"/>
      <c r="PM558" s="42"/>
      <c r="PN558" s="42"/>
      <c r="PO558" s="42"/>
      <c r="PP558" s="42"/>
      <c r="PQ558" s="42"/>
      <c r="PR558" s="42"/>
      <c r="PS558" s="42"/>
      <c r="PT558" s="42"/>
      <c r="PU558" s="42"/>
      <c r="PV558" s="42"/>
      <c r="PW558" s="42"/>
      <c r="PX558" s="42"/>
      <c r="PY558" s="42"/>
      <c r="PZ558" s="42"/>
      <c r="QA558" s="42"/>
      <c r="QB558" s="42"/>
      <c r="QC558" s="42"/>
      <c r="QD558" s="42"/>
      <c r="QE558" s="42"/>
      <c r="QF558" s="42"/>
      <c r="QG558" s="42"/>
      <c r="QH558" s="42"/>
      <c r="QI558" s="42"/>
      <c r="QJ558" s="42"/>
      <c r="QK558" s="42"/>
      <c r="QL558" s="42"/>
      <c r="QM558" s="42"/>
      <c r="QN558" s="42"/>
      <c r="QO558" s="42"/>
      <c r="QP558" s="42"/>
      <c r="QQ558" s="42"/>
      <c r="QR558" s="42"/>
      <c r="QS558" s="42"/>
      <c r="QT558" s="42"/>
      <c r="QU558" s="42"/>
      <c r="QV558" s="42"/>
      <c r="QW558" s="42"/>
      <c r="QX558" s="42"/>
      <c r="QY558" s="42"/>
      <c r="QZ558" s="42"/>
      <c r="RA558" s="42"/>
      <c r="RB558" s="42"/>
      <c r="RC558" s="42"/>
      <c r="RD558" s="42"/>
      <c r="RE558" s="42"/>
      <c r="RF558" s="42"/>
      <c r="RG558" s="42"/>
      <c r="RH558" s="42"/>
      <c r="RI558" s="42"/>
      <c r="RJ558" s="42"/>
      <c r="RK558" s="42"/>
      <c r="RL558" s="42"/>
      <c r="RM558" s="42"/>
      <c r="RN558" s="42"/>
      <c r="RO558" s="42"/>
      <c r="RP558" s="42"/>
      <c r="RQ558" s="42"/>
      <c r="RR558" s="42"/>
      <c r="RS558" s="42"/>
      <c r="RT558" s="42"/>
      <c r="RU558" s="42"/>
      <c r="RV558" s="42"/>
      <c r="RW558" s="42"/>
      <c r="RX558" s="42"/>
      <c r="RY558" s="42"/>
      <c r="RZ558" s="42"/>
      <c r="SA558" s="42"/>
      <c r="SB558" s="42"/>
      <c r="SC558" s="42"/>
      <c r="SD558" s="42"/>
      <c r="SE558" s="42"/>
      <c r="SF558" s="42"/>
      <c r="SG558" s="42"/>
      <c r="SH558" s="42"/>
      <c r="SI558" s="42"/>
      <c r="SJ558" s="42"/>
      <c r="SK558" s="42"/>
      <c r="SL558" s="42"/>
      <c r="SM558" s="42"/>
      <c r="SN558" s="42"/>
      <c r="SO558" s="42"/>
      <c r="SP558" s="42"/>
      <c r="SQ558" s="42"/>
      <c r="SR558" s="42"/>
      <c r="SS558" s="42"/>
      <c r="ST558" s="42"/>
      <c r="SU558" s="42"/>
      <c r="SV558" s="42"/>
      <c r="SW558" s="42"/>
      <c r="SX558" s="42"/>
      <c r="SY558" s="42"/>
      <c r="SZ558" s="42"/>
      <c r="TA558" s="42"/>
      <c r="TB558" s="42"/>
      <c r="TC558" s="42"/>
      <c r="TD558" s="42"/>
      <c r="TE558" s="42"/>
      <c r="TF558" s="42"/>
      <c r="TG558" s="42"/>
      <c r="TH558" s="42"/>
      <c r="TI558" s="42"/>
      <c r="TJ558" s="42"/>
      <c r="TK558" s="42"/>
      <c r="TL558" s="42"/>
      <c r="TM558" s="42"/>
      <c r="TN558" s="42"/>
      <c r="TO558" s="42"/>
      <c r="TP558" s="42"/>
      <c r="TQ558" s="42"/>
      <c r="TR558" s="42"/>
      <c r="TS558" s="42"/>
      <c r="TT558" s="42"/>
      <c r="TU558" s="42"/>
      <c r="TV558" s="42"/>
      <c r="TW558" s="42"/>
      <c r="TX558" s="42"/>
      <c r="TY558" s="42"/>
      <c r="TZ558" s="42"/>
      <c r="UA558" s="42"/>
      <c r="UB558" s="42"/>
      <c r="UC558" s="42"/>
      <c r="UD558" s="42"/>
      <c r="UE558" s="42"/>
      <c r="UF558" s="42"/>
      <c r="UG558" s="42"/>
      <c r="UH558" s="42"/>
      <c r="UI558" s="42"/>
      <c r="UJ558" s="42"/>
      <c r="UK558" s="42"/>
      <c r="UL558" s="42"/>
      <c r="UM558" s="42"/>
      <c r="UN558" s="42"/>
      <c r="UO558" s="42"/>
      <c r="UP558" s="42"/>
      <c r="UQ558" s="42"/>
      <c r="UR558" s="42"/>
      <c r="US558" s="42"/>
      <c r="UT558" s="42"/>
      <c r="UU558" s="42"/>
      <c r="UV558" s="42"/>
      <c r="UW558" s="42"/>
      <c r="UX558" s="42"/>
      <c r="UY558" s="42"/>
      <c r="UZ558" s="42"/>
      <c r="VA558" s="42"/>
      <c r="VB558" s="42"/>
      <c r="VC558" s="42"/>
      <c r="VD558" s="42"/>
      <c r="VE558" s="42"/>
      <c r="VF558" s="42"/>
      <c r="VG558" s="42"/>
      <c r="VH558" s="42"/>
      <c r="VI558" s="42"/>
      <c r="VJ558" s="42"/>
      <c r="VK558" s="42"/>
      <c r="VL558" s="42"/>
      <c r="VM558" s="42"/>
      <c r="VN558" s="42"/>
      <c r="VO558" s="42"/>
      <c r="VP558" s="42"/>
      <c r="VQ558" s="42"/>
      <c r="VR558" s="42"/>
      <c r="VS558" s="42"/>
      <c r="VT558" s="42"/>
      <c r="VU558" s="42"/>
      <c r="VV558" s="42"/>
      <c r="VW558" s="42"/>
      <c r="VX558" s="42"/>
      <c r="VY558" s="42"/>
      <c r="VZ558" s="42"/>
      <c r="WA558" s="42"/>
      <c r="WB558" s="42"/>
      <c r="WC558" s="42"/>
      <c r="WD558" s="42"/>
      <c r="WE558" s="42"/>
      <c r="WF558" s="42"/>
      <c r="WG558" s="42"/>
      <c r="WH558" s="42"/>
      <c r="WI558" s="42"/>
      <c r="WJ558" s="42"/>
      <c r="WK558" s="42"/>
      <c r="WL558" s="42"/>
      <c r="WM558" s="42"/>
      <c r="WN558" s="42"/>
      <c r="WO558" s="42"/>
      <c r="WP558" s="42"/>
      <c r="WQ558" s="42"/>
      <c r="WR558" s="42"/>
      <c r="WS558" s="42"/>
      <c r="WT558" s="42"/>
      <c r="WU558" s="42"/>
      <c r="WV558" s="42"/>
      <c r="WW558" s="42"/>
      <c r="WX558" s="42"/>
      <c r="WY558" s="42"/>
      <c r="WZ558" s="42"/>
      <c r="XA558" s="42"/>
      <c r="XB558" s="42"/>
      <c r="XC558" s="42"/>
      <c r="XD558" s="42"/>
      <c r="XE558" s="42"/>
      <c r="XF558" s="42"/>
      <c r="XG558" s="42"/>
      <c r="XH558" s="42"/>
      <c r="XI558" s="42"/>
      <c r="XJ558" s="42"/>
      <c r="XK558" s="42"/>
      <c r="XL558" s="42"/>
      <c r="XM558" s="42"/>
      <c r="XN558" s="42"/>
      <c r="XO558" s="42"/>
      <c r="XP558" s="42"/>
      <c r="XQ558" s="42"/>
      <c r="XR558" s="42"/>
      <c r="XS558" s="42"/>
      <c r="XT558" s="42"/>
      <c r="XU558" s="42"/>
      <c r="XV558" s="42"/>
      <c r="XW558" s="42"/>
      <c r="XX558" s="42"/>
      <c r="XY558" s="42"/>
      <c r="XZ558" s="42"/>
      <c r="YA558" s="42"/>
      <c r="YB558" s="42"/>
      <c r="YC558" s="42"/>
      <c r="YD558" s="42"/>
      <c r="YE558" s="42"/>
      <c r="YF558" s="42"/>
      <c r="YG558" s="42"/>
      <c r="YH558" s="42"/>
      <c r="YI558" s="42"/>
      <c r="YJ558" s="42"/>
      <c r="YK558" s="42"/>
      <c r="YL558" s="42"/>
      <c r="YM558" s="42"/>
      <c r="YN558" s="42"/>
      <c r="YO558" s="42"/>
      <c r="YP558" s="42"/>
      <c r="YQ558" s="42"/>
      <c r="YR558" s="42"/>
      <c r="YS558" s="42"/>
      <c r="YT558" s="42"/>
      <c r="YU558" s="42"/>
      <c r="YV558" s="42"/>
      <c r="YW558" s="42"/>
      <c r="YX558" s="42"/>
      <c r="YY558" s="42"/>
      <c r="YZ558" s="42"/>
      <c r="ZA558" s="42"/>
      <c r="ZB558" s="42"/>
      <c r="ZC558" s="42"/>
      <c r="ZD558" s="42"/>
      <c r="ZE558" s="42"/>
      <c r="ZF558" s="42"/>
      <c r="ZG558" s="42"/>
      <c r="ZH558" s="42"/>
      <c r="ZI558" s="42"/>
      <c r="ZJ558" s="42"/>
      <c r="ZK558" s="42"/>
      <c r="ZL558" s="42"/>
      <c r="ZM558" s="42"/>
      <c r="ZN558" s="42"/>
      <c r="ZO558" s="42"/>
      <c r="ZP558" s="42"/>
      <c r="ZQ558" s="42"/>
      <c r="ZR558" s="42"/>
      <c r="ZS558" s="42"/>
      <c r="ZT558" s="42"/>
      <c r="ZU558" s="42"/>
      <c r="ZV558" s="42"/>
      <c r="ZW558" s="42"/>
      <c r="ZX558" s="42"/>
      <c r="ZY558" s="42"/>
      <c r="ZZ558" s="42"/>
      <c r="AAA558" s="42"/>
      <c r="AAB558" s="42"/>
      <c r="AAC558" s="42"/>
      <c r="AAD558" s="42"/>
      <c r="AAE558" s="42"/>
      <c r="AAF558" s="42"/>
      <c r="AAG558" s="42"/>
      <c r="AAH558" s="42"/>
      <c r="AAI558" s="42"/>
      <c r="AAJ558" s="42"/>
      <c r="AAK558" s="42"/>
      <c r="AAL558" s="42"/>
      <c r="AAM558" s="42"/>
      <c r="AAN558" s="42"/>
      <c r="AAO558" s="42"/>
      <c r="AAP558" s="42"/>
      <c r="AAQ558" s="42"/>
      <c r="AAR558" s="42"/>
      <c r="AAS558" s="42"/>
      <c r="AAT558" s="42"/>
      <c r="AAU558" s="42"/>
      <c r="AAV558" s="42"/>
      <c r="AAW558" s="42"/>
      <c r="AAX558" s="42"/>
      <c r="AAY558" s="42"/>
      <c r="AAZ558" s="42"/>
      <c r="ABA558" s="42"/>
      <c r="ABB558" s="42"/>
      <c r="ABC558" s="42"/>
      <c r="ABD558" s="42"/>
      <c r="ABE558" s="42"/>
      <c r="ABF558" s="42"/>
      <c r="ABG558" s="42"/>
      <c r="ABH558" s="42"/>
      <c r="ABI558" s="42"/>
      <c r="ABJ558" s="42"/>
      <c r="ABK558" s="42"/>
      <c r="ABL558" s="42"/>
      <c r="ABM558" s="42"/>
      <c r="ABN558" s="42"/>
      <c r="ABO558" s="42"/>
      <c r="ABP558" s="42"/>
      <c r="ABQ558" s="42"/>
      <c r="ABR558" s="42"/>
      <c r="ABS558" s="42"/>
      <c r="ABT558" s="42"/>
      <c r="ABU558" s="42"/>
      <c r="ABV558" s="42"/>
      <c r="ABW558" s="42"/>
      <c r="ABX558" s="42"/>
      <c r="ABY558" s="42"/>
      <c r="ABZ558" s="42"/>
      <c r="ACA558" s="42"/>
      <c r="ACB558" s="42"/>
      <c r="ACC558" s="42"/>
      <c r="ACD558" s="42"/>
      <c r="ACE558" s="42"/>
      <c r="ACF558" s="42"/>
      <c r="ACG558" s="42"/>
      <c r="ACH558" s="42"/>
      <c r="ACI558" s="42"/>
      <c r="ACJ558" s="42"/>
      <c r="ACK558" s="42"/>
      <c r="ACL558" s="42"/>
      <c r="ACM558" s="42"/>
      <c r="ACN558" s="42"/>
      <c r="ACO558" s="42"/>
      <c r="ACP558" s="42"/>
      <c r="ACQ558" s="42"/>
      <c r="ACR558" s="42"/>
      <c r="ACS558" s="42"/>
      <c r="ACT558" s="42"/>
      <c r="ACU558" s="42"/>
      <c r="ACV558" s="42"/>
      <c r="ACW558" s="42"/>
      <c r="ACX558" s="42"/>
      <c r="ACY558" s="42"/>
      <c r="ACZ558" s="42"/>
      <c r="ADA558" s="42"/>
      <c r="ADB558" s="42"/>
      <c r="ADC558" s="42"/>
      <c r="ADD558" s="42"/>
      <c r="ADE558" s="42"/>
      <c r="ADF558" s="42"/>
      <c r="ADG558" s="42"/>
      <c r="ADH558" s="42"/>
      <c r="ADI558" s="42"/>
      <c r="ADJ558" s="42"/>
      <c r="ADK558" s="42"/>
      <c r="ADL558" s="42"/>
      <c r="ADM558" s="42"/>
      <c r="ADN558" s="42"/>
      <c r="ADO558" s="42"/>
      <c r="ADP558" s="42"/>
      <c r="ADQ558" s="42"/>
      <c r="ADR558" s="42"/>
      <c r="ADS558" s="42"/>
      <c r="ADT558" s="42"/>
      <c r="ADU558" s="42"/>
      <c r="ADV558" s="42"/>
      <c r="ADW558" s="42"/>
      <c r="ADX558" s="42"/>
      <c r="ADY558" s="42"/>
      <c r="ADZ558" s="42"/>
      <c r="AEA558" s="42"/>
      <c r="AEB558" s="42"/>
      <c r="AEC558" s="42"/>
      <c r="AED558" s="42"/>
      <c r="AEE558" s="42"/>
      <c r="AEF558" s="42"/>
      <c r="AEG558" s="42"/>
      <c r="AEH558" s="42"/>
      <c r="AEI558" s="42"/>
      <c r="AEJ558" s="42"/>
      <c r="AEK558" s="42"/>
      <c r="AEL558" s="42"/>
      <c r="AEM558" s="42"/>
      <c r="AEN558" s="42"/>
      <c r="AEO558" s="42"/>
      <c r="AEP558" s="42"/>
      <c r="AEQ558" s="42"/>
      <c r="AER558" s="42"/>
      <c r="AES558" s="42"/>
      <c r="AET558" s="42"/>
      <c r="AEU558" s="42"/>
      <c r="AEV558" s="42"/>
      <c r="AEW558" s="42"/>
      <c r="AEX558" s="42"/>
      <c r="AEY558" s="42"/>
      <c r="AEZ558" s="42"/>
      <c r="AFA558" s="42"/>
      <c r="AFB558" s="42"/>
      <c r="AFC558" s="42"/>
      <c r="AFD558" s="42"/>
      <c r="AFE558" s="42"/>
      <c r="AFF558" s="42"/>
      <c r="AFG558" s="42"/>
      <c r="AFH558" s="42"/>
      <c r="AFI558" s="42"/>
      <c r="AFJ558" s="42"/>
      <c r="AFK558" s="42"/>
      <c r="AFL558" s="42"/>
      <c r="AFM558" s="42"/>
      <c r="AFN558" s="42"/>
      <c r="AFO558" s="42"/>
      <c r="AFP558" s="42"/>
      <c r="AFQ558" s="42"/>
      <c r="AFR558" s="42"/>
      <c r="AFS558" s="42"/>
      <c r="AFT558" s="42"/>
      <c r="AFU558" s="42"/>
      <c r="AFV558" s="42"/>
      <c r="AFW558" s="42"/>
      <c r="AFX558" s="42"/>
      <c r="AFY558" s="42"/>
      <c r="AFZ558" s="42"/>
      <c r="AGA558" s="42"/>
      <c r="AGB558" s="42"/>
      <c r="AGC558" s="42"/>
      <c r="AGD558" s="42"/>
      <c r="AGE558" s="42"/>
      <c r="AGF558" s="42"/>
      <c r="AGG558" s="42"/>
      <c r="AGH558" s="42"/>
      <c r="AGI558" s="42"/>
      <c r="AGJ558" s="42"/>
      <c r="AGK558" s="42"/>
      <c r="AGL558" s="42"/>
      <c r="AGM558" s="42"/>
      <c r="AGN558" s="42"/>
      <c r="AGO558" s="42"/>
      <c r="AGP558" s="42"/>
      <c r="AGQ558" s="42"/>
      <c r="AGR558" s="42"/>
      <c r="AGS558" s="42"/>
      <c r="AGT558" s="42"/>
      <c r="AGU558" s="42"/>
      <c r="AGV558" s="42"/>
      <c r="AGW558" s="42"/>
      <c r="AGX558" s="42"/>
      <c r="AGY558" s="42"/>
      <c r="AGZ558" s="42"/>
      <c r="AHA558" s="42"/>
      <c r="AHB558" s="42"/>
      <c r="AHC558" s="42"/>
      <c r="AHD558" s="42"/>
      <c r="AHE558" s="42"/>
      <c r="AHF558" s="42"/>
      <c r="AHG558" s="42"/>
      <c r="AHH558" s="42"/>
      <c r="AHI558" s="42"/>
      <c r="AHJ558" s="42"/>
      <c r="AHK558" s="42"/>
      <c r="AHL558" s="42"/>
      <c r="AHM558" s="42"/>
      <c r="AHN558" s="42"/>
      <c r="AHO558" s="42"/>
      <c r="AHP558" s="42"/>
      <c r="AHQ558" s="42"/>
      <c r="AHR558" s="42"/>
      <c r="AHS558" s="42"/>
      <c r="AHT558" s="42"/>
      <c r="AHU558" s="42"/>
      <c r="AHV558" s="42"/>
      <c r="AHW558" s="42"/>
      <c r="AHX558" s="42"/>
      <c r="AHY558" s="42"/>
      <c r="AHZ558" s="42"/>
      <c r="AIA558" s="42"/>
      <c r="AIB558" s="42"/>
      <c r="AIC558" s="42"/>
      <c r="AID558" s="42"/>
      <c r="AIE558" s="42"/>
      <c r="AIF558" s="42"/>
      <c r="AIG558" s="42"/>
      <c r="AIH558" s="42"/>
      <c r="AII558" s="42"/>
      <c r="AIJ558" s="42"/>
      <c r="AIK558" s="42"/>
      <c r="AIL558" s="42"/>
      <c r="AIM558" s="42"/>
      <c r="AIN558" s="42"/>
      <c r="AIO558" s="42"/>
      <c r="AIP558" s="42"/>
      <c r="AIQ558" s="42"/>
      <c r="AIR558" s="42"/>
      <c r="AIS558" s="42"/>
      <c r="AIT558" s="42"/>
      <c r="AIU558" s="42"/>
      <c r="AIV558" s="42"/>
      <c r="AIW558" s="42"/>
      <c r="AIX558" s="42"/>
      <c r="AIY558" s="42"/>
      <c r="AIZ558" s="42"/>
      <c r="AJA558" s="42"/>
      <c r="AJB558" s="42"/>
      <c r="AJC558" s="42"/>
      <c r="AJD558" s="42"/>
      <c r="AJE558" s="42"/>
      <c r="AJF558" s="42"/>
      <c r="AJG558" s="42"/>
      <c r="AJH558" s="42"/>
      <c r="AJI558" s="42"/>
      <c r="AJJ558" s="42"/>
      <c r="AJK558" s="42"/>
      <c r="AJL558" s="42"/>
      <c r="AJM558" s="42"/>
      <c r="AJN558" s="42"/>
      <c r="AJO558" s="42"/>
      <c r="AJP558" s="42"/>
      <c r="AJQ558" s="42"/>
      <c r="AJR558" s="42"/>
      <c r="AJS558" s="42"/>
      <c r="AJT558" s="42"/>
      <c r="AJU558" s="42"/>
      <c r="AJV558" s="42"/>
      <c r="AJW558" s="42"/>
      <c r="AJX558" s="42"/>
      <c r="AJY558" s="42"/>
      <c r="AJZ558" s="42"/>
      <c r="AKA558" s="42"/>
      <c r="AKB558" s="42"/>
      <c r="AKC558" s="42"/>
      <c r="AKD558" s="42"/>
      <c r="AKE558" s="42"/>
      <c r="AKF558" s="42"/>
      <c r="AKG558" s="42"/>
      <c r="AKH558" s="42"/>
      <c r="AKI558" s="42"/>
      <c r="AKJ558" s="42"/>
      <c r="AKK558" s="42"/>
      <c r="AKL558" s="42"/>
      <c r="AKM558" s="42"/>
      <c r="AKN558" s="42"/>
      <c r="AKO558" s="42"/>
      <c r="AKP558" s="42"/>
      <c r="AKQ558" s="42"/>
      <c r="AKR558" s="42"/>
      <c r="AKS558" s="42"/>
      <c r="AKT558" s="42"/>
      <c r="AKU558" s="42"/>
      <c r="AKV558" s="42"/>
      <c r="AKW558" s="42"/>
      <c r="AKX558" s="42"/>
      <c r="AKY558" s="42"/>
      <c r="AKZ558" s="42"/>
      <c r="ALA558" s="42"/>
      <c r="ALB558" s="42"/>
      <c r="ALC558" s="42"/>
      <c r="ALD558" s="42"/>
      <c r="ALE558" s="42"/>
      <c r="ALF558" s="42"/>
      <c r="ALG558" s="42"/>
      <c r="ALH558" s="42"/>
      <c r="ALI558" s="42"/>
      <c r="ALJ558" s="42"/>
      <c r="ALK558" s="42"/>
      <c r="ALL558" s="42"/>
      <c r="ALM558" s="42"/>
      <c r="ALN558" s="42"/>
      <c r="ALO558" s="42"/>
      <c r="ALP558" s="42"/>
      <c r="ALQ558" s="42"/>
      <c r="ALR558" s="42"/>
      <c r="ALS558" s="42"/>
      <c r="ALT558" s="42"/>
      <c r="ALU558" s="42"/>
      <c r="ALV558" s="42"/>
      <c r="ALW558" s="42"/>
      <c r="ALX558" s="42"/>
      <c r="ALY558" s="42"/>
      <c r="ALZ558" s="42"/>
      <c r="AMA558" s="42"/>
      <c r="AMB558" s="42"/>
      <c r="AMC558" s="42"/>
      <c r="AMD558" s="42"/>
      <c r="AME558" s="42"/>
      <c r="AMF558" s="42"/>
      <c r="AMG558" s="42"/>
      <c r="AMH558" s="42"/>
      <c r="AMI558" s="42"/>
      <c r="AMJ558" s="42"/>
      <c r="AMK558" s="42"/>
    </row>
    <row r="559" spans="1:1025" s="43" customFormat="1" ht="42" customHeight="1">
      <c r="A559" s="62"/>
      <c r="B559" s="75" t="s">
        <v>449</v>
      </c>
      <c r="C559" s="76">
        <v>13500</v>
      </c>
      <c r="D559" s="65"/>
      <c r="E559" s="65"/>
      <c r="F559" s="41"/>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c r="AM559" s="42"/>
      <c r="AN559" s="42"/>
      <c r="AO559" s="42"/>
      <c r="AP559" s="42"/>
      <c r="AQ559" s="42"/>
      <c r="AR559" s="42"/>
      <c r="AS559" s="42"/>
      <c r="AT559" s="42"/>
      <c r="AU559" s="42"/>
      <c r="AV559" s="42"/>
      <c r="AW559" s="42"/>
      <c r="AX559" s="42"/>
      <c r="AY559" s="42"/>
      <c r="AZ559" s="42"/>
      <c r="BA559" s="42"/>
      <c r="BB559" s="42"/>
      <c r="BC559" s="42"/>
      <c r="BD559" s="42"/>
      <c r="BE559" s="42"/>
      <c r="BF559" s="42"/>
      <c r="BG559" s="42"/>
      <c r="BH559" s="42"/>
      <c r="BI559" s="42"/>
      <c r="BJ559" s="42"/>
      <c r="BK559" s="42"/>
      <c r="BL559" s="42"/>
      <c r="BM559" s="42"/>
      <c r="BN559" s="42"/>
      <c r="BO559" s="42"/>
      <c r="BP559" s="42"/>
      <c r="BQ559" s="42"/>
      <c r="BR559" s="42"/>
      <c r="BS559" s="42"/>
      <c r="BT559" s="42"/>
      <c r="BU559" s="42"/>
      <c r="BV559" s="42"/>
      <c r="BW559" s="42"/>
      <c r="BX559" s="42"/>
      <c r="BY559" s="42"/>
      <c r="BZ559" s="42"/>
      <c r="CA559" s="42"/>
      <c r="CB559" s="42"/>
      <c r="CC559" s="42"/>
      <c r="CD559" s="42"/>
      <c r="CE559" s="42"/>
      <c r="CF559" s="42"/>
      <c r="CG559" s="42"/>
      <c r="CH559" s="42"/>
      <c r="CI559" s="42"/>
      <c r="CJ559" s="42"/>
      <c r="CK559" s="42"/>
      <c r="CL559" s="42"/>
      <c r="CM559" s="42"/>
      <c r="CN559" s="42"/>
      <c r="CO559" s="42"/>
      <c r="CP559" s="42"/>
      <c r="CQ559" s="42"/>
      <c r="CR559" s="42"/>
      <c r="CS559" s="42"/>
      <c r="CT559" s="42"/>
      <c r="CU559" s="42"/>
      <c r="CV559" s="42"/>
      <c r="CW559" s="42"/>
      <c r="CX559" s="42"/>
      <c r="CY559" s="42"/>
      <c r="CZ559" s="42"/>
      <c r="DA559" s="42"/>
      <c r="DB559" s="42"/>
      <c r="DC559" s="42"/>
      <c r="DD559" s="42"/>
      <c r="DE559" s="42"/>
      <c r="DF559" s="42"/>
      <c r="DG559" s="42"/>
      <c r="DH559" s="42"/>
      <c r="DI559" s="42"/>
      <c r="DJ559" s="42"/>
      <c r="DK559" s="42"/>
      <c r="DL559" s="42"/>
      <c r="DM559" s="42"/>
      <c r="DN559" s="42"/>
      <c r="DO559" s="42"/>
      <c r="DP559" s="42"/>
      <c r="DQ559" s="42"/>
      <c r="DR559" s="42"/>
      <c r="DS559" s="42"/>
      <c r="DT559" s="42"/>
      <c r="DU559" s="42"/>
      <c r="DV559" s="42"/>
      <c r="DW559" s="42"/>
      <c r="DX559" s="42"/>
      <c r="DY559" s="42"/>
      <c r="DZ559" s="42"/>
      <c r="EA559" s="42"/>
      <c r="EB559" s="42"/>
      <c r="EC559" s="42"/>
      <c r="ED559" s="42"/>
      <c r="EE559" s="42"/>
      <c r="EF559" s="42"/>
      <c r="EG559" s="42"/>
      <c r="EH559" s="42"/>
      <c r="EI559" s="42"/>
      <c r="EJ559" s="42"/>
      <c r="EK559" s="42"/>
      <c r="EL559" s="42"/>
      <c r="EM559" s="42"/>
      <c r="EN559" s="42"/>
      <c r="EO559" s="42"/>
      <c r="EP559" s="42"/>
      <c r="EQ559" s="42"/>
      <c r="ER559" s="42"/>
      <c r="ES559" s="42"/>
      <c r="ET559" s="42"/>
      <c r="EU559" s="42"/>
      <c r="EV559" s="42"/>
      <c r="EW559" s="42"/>
      <c r="EX559" s="42"/>
      <c r="EY559" s="42"/>
      <c r="EZ559" s="42"/>
      <c r="FA559" s="42"/>
      <c r="FB559" s="42"/>
      <c r="FC559" s="42"/>
      <c r="FD559" s="42"/>
      <c r="FE559" s="42"/>
      <c r="FF559" s="42"/>
      <c r="FG559" s="42"/>
      <c r="FH559" s="42"/>
      <c r="FI559" s="42"/>
      <c r="FJ559" s="42"/>
      <c r="FK559" s="42"/>
      <c r="FL559" s="42"/>
      <c r="FM559" s="42"/>
      <c r="FN559" s="42"/>
      <c r="FO559" s="42"/>
      <c r="FP559" s="42"/>
      <c r="FQ559" s="42"/>
      <c r="FR559" s="42"/>
      <c r="FS559" s="42"/>
      <c r="FT559" s="42"/>
      <c r="FU559" s="42"/>
      <c r="FV559" s="42"/>
      <c r="FW559" s="42"/>
      <c r="FX559" s="42"/>
      <c r="FY559" s="42"/>
      <c r="FZ559" s="42"/>
      <c r="GA559" s="42"/>
      <c r="GB559" s="42"/>
      <c r="GC559" s="42"/>
      <c r="GD559" s="42"/>
      <c r="GE559" s="42"/>
      <c r="GF559" s="42"/>
      <c r="GG559" s="42"/>
      <c r="GH559" s="42"/>
      <c r="GI559" s="42"/>
      <c r="GJ559" s="42"/>
      <c r="GK559" s="42"/>
      <c r="GL559" s="42"/>
      <c r="GM559" s="42"/>
      <c r="GN559" s="42"/>
      <c r="GO559" s="42"/>
      <c r="GP559" s="42"/>
      <c r="GQ559" s="42"/>
      <c r="GR559" s="42"/>
      <c r="GS559" s="42"/>
      <c r="GT559" s="42"/>
      <c r="GU559" s="42"/>
      <c r="GV559" s="42"/>
      <c r="GW559" s="42"/>
      <c r="GX559" s="42"/>
      <c r="GY559" s="42"/>
      <c r="GZ559" s="42"/>
      <c r="HA559" s="42"/>
      <c r="HB559" s="42"/>
      <c r="HC559" s="42"/>
      <c r="HD559" s="42"/>
      <c r="HE559" s="42"/>
      <c r="HF559" s="42"/>
      <c r="HG559" s="42"/>
      <c r="HH559" s="42"/>
      <c r="HI559" s="42"/>
      <c r="HJ559" s="42"/>
      <c r="HK559" s="42"/>
      <c r="HL559" s="42"/>
      <c r="HM559" s="42"/>
      <c r="HN559" s="42"/>
      <c r="HO559" s="42"/>
      <c r="HP559" s="42"/>
      <c r="HQ559" s="42"/>
      <c r="HR559" s="42"/>
      <c r="HS559" s="42"/>
      <c r="HT559" s="42"/>
      <c r="HU559" s="42"/>
      <c r="HV559" s="42"/>
      <c r="HW559" s="42"/>
      <c r="HX559" s="42"/>
      <c r="HY559" s="42"/>
      <c r="HZ559" s="42"/>
      <c r="IA559" s="42"/>
      <c r="IB559" s="42"/>
      <c r="IC559" s="42"/>
      <c r="ID559" s="42"/>
      <c r="IE559" s="42"/>
      <c r="IF559" s="42"/>
      <c r="IG559" s="42"/>
      <c r="IH559" s="42"/>
      <c r="II559" s="42"/>
      <c r="IJ559" s="42"/>
      <c r="IK559" s="42"/>
      <c r="IL559" s="42"/>
      <c r="IM559" s="42"/>
      <c r="IN559" s="42"/>
      <c r="IO559" s="42"/>
      <c r="IP559" s="42"/>
      <c r="IQ559" s="42"/>
      <c r="IR559" s="42"/>
      <c r="IS559" s="42"/>
      <c r="IT559" s="42"/>
      <c r="IU559" s="42"/>
      <c r="IV559" s="42"/>
      <c r="IW559" s="42"/>
      <c r="IX559" s="42"/>
      <c r="IY559" s="42"/>
      <c r="IZ559" s="42"/>
      <c r="JA559" s="42"/>
      <c r="JB559" s="42"/>
      <c r="JC559" s="42"/>
      <c r="JD559" s="42"/>
      <c r="JE559" s="42"/>
      <c r="JF559" s="42"/>
      <c r="JG559" s="42"/>
      <c r="JH559" s="42"/>
      <c r="JI559" s="42"/>
      <c r="JJ559" s="42"/>
      <c r="JK559" s="42"/>
      <c r="JL559" s="42"/>
      <c r="JM559" s="42"/>
      <c r="JN559" s="42"/>
      <c r="JO559" s="42"/>
      <c r="JP559" s="42"/>
      <c r="JQ559" s="42"/>
      <c r="JR559" s="42"/>
      <c r="JS559" s="42"/>
      <c r="JT559" s="42"/>
      <c r="JU559" s="42"/>
      <c r="JV559" s="42"/>
      <c r="JW559" s="42"/>
      <c r="JX559" s="42"/>
      <c r="JY559" s="42"/>
      <c r="JZ559" s="42"/>
      <c r="KA559" s="42"/>
      <c r="KB559" s="42"/>
      <c r="KC559" s="42"/>
      <c r="KD559" s="42"/>
      <c r="KE559" s="42"/>
      <c r="KF559" s="42"/>
      <c r="KG559" s="42"/>
      <c r="KH559" s="42"/>
      <c r="KI559" s="42"/>
      <c r="KJ559" s="42"/>
      <c r="KK559" s="42"/>
      <c r="KL559" s="42"/>
      <c r="KM559" s="42"/>
      <c r="KN559" s="42"/>
      <c r="KO559" s="42"/>
      <c r="KP559" s="42"/>
      <c r="KQ559" s="42"/>
      <c r="KR559" s="42"/>
      <c r="KS559" s="42"/>
      <c r="KT559" s="42"/>
      <c r="KU559" s="42"/>
      <c r="KV559" s="42"/>
      <c r="KW559" s="42"/>
      <c r="KX559" s="42"/>
      <c r="KY559" s="42"/>
      <c r="KZ559" s="42"/>
      <c r="LA559" s="42"/>
      <c r="LB559" s="42"/>
      <c r="LC559" s="42"/>
      <c r="LD559" s="42"/>
      <c r="LE559" s="42"/>
      <c r="LF559" s="42"/>
      <c r="LG559" s="42"/>
      <c r="LH559" s="42"/>
      <c r="LI559" s="42"/>
      <c r="LJ559" s="42"/>
      <c r="LK559" s="42"/>
      <c r="LL559" s="42"/>
      <c r="LM559" s="42"/>
      <c r="LN559" s="42"/>
      <c r="LO559" s="42"/>
      <c r="LP559" s="42"/>
      <c r="LQ559" s="42"/>
      <c r="LR559" s="42"/>
      <c r="LS559" s="42"/>
      <c r="LT559" s="42"/>
      <c r="LU559" s="42"/>
      <c r="LV559" s="42"/>
      <c r="LW559" s="42"/>
      <c r="LX559" s="42"/>
      <c r="LY559" s="42"/>
      <c r="LZ559" s="42"/>
      <c r="MA559" s="42"/>
      <c r="MB559" s="42"/>
      <c r="MC559" s="42"/>
      <c r="MD559" s="42"/>
      <c r="ME559" s="42"/>
      <c r="MF559" s="42"/>
      <c r="MG559" s="42"/>
      <c r="MH559" s="42"/>
      <c r="MI559" s="42"/>
      <c r="MJ559" s="42"/>
      <c r="MK559" s="42"/>
      <c r="ML559" s="42"/>
      <c r="MM559" s="42"/>
      <c r="MN559" s="42"/>
      <c r="MO559" s="42"/>
      <c r="MP559" s="42"/>
      <c r="MQ559" s="42"/>
      <c r="MR559" s="42"/>
      <c r="MS559" s="42"/>
      <c r="MT559" s="42"/>
      <c r="MU559" s="42"/>
      <c r="MV559" s="42"/>
      <c r="MW559" s="42"/>
      <c r="MX559" s="42"/>
      <c r="MY559" s="42"/>
      <c r="MZ559" s="42"/>
      <c r="NA559" s="42"/>
      <c r="NB559" s="42"/>
      <c r="NC559" s="42"/>
      <c r="ND559" s="42"/>
      <c r="NE559" s="42"/>
      <c r="NF559" s="42"/>
      <c r="NG559" s="42"/>
      <c r="NH559" s="42"/>
      <c r="NI559" s="42"/>
      <c r="NJ559" s="42"/>
      <c r="NK559" s="42"/>
      <c r="NL559" s="42"/>
      <c r="NM559" s="42"/>
      <c r="NN559" s="42"/>
      <c r="NO559" s="42"/>
      <c r="NP559" s="42"/>
      <c r="NQ559" s="42"/>
      <c r="NR559" s="42"/>
      <c r="NS559" s="42"/>
      <c r="NT559" s="42"/>
      <c r="NU559" s="42"/>
      <c r="NV559" s="42"/>
      <c r="NW559" s="42"/>
      <c r="NX559" s="42"/>
      <c r="NY559" s="42"/>
      <c r="NZ559" s="42"/>
      <c r="OA559" s="42"/>
      <c r="OB559" s="42"/>
      <c r="OC559" s="42"/>
      <c r="OD559" s="42"/>
      <c r="OE559" s="42"/>
      <c r="OF559" s="42"/>
      <c r="OG559" s="42"/>
      <c r="OH559" s="42"/>
      <c r="OI559" s="42"/>
      <c r="OJ559" s="42"/>
      <c r="OK559" s="42"/>
      <c r="OL559" s="42"/>
      <c r="OM559" s="42"/>
      <c r="ON559" s="42"/>
      <c r="OO559" s="42"/>
      <c r="OP559" s="42"/>
      <c r="OQ559" s="42"/>
      <c r="OR559" s="42"/>
      <c r="OS559" s="42"/>
      <c r="OT559" s="42"/>
      <c r="OU559" s="42"/>
      <c r="OV559" s="42"/>
      <c r="OW559" s="42"/>
      <c r="OX559" s="42"/>
      <c r="OY559" s="42"/>
      <c r="OZ559" s="42"/>
      <c r="PA559" s="42"/>
      <c r="PB559" s="42"/>
      <c r="PC559" s="42"/>
      <c r="PD559" s="42"/>
      <c r="PE559" s="42"/>
      <c r="PF559" s="42"/>
      <c r="PG559" s="42"/>
      <c r="PH559" s="42"/>
      <c r="PI559" s="42"/>
      <c r="PJ559" s="42"/>
      <c r="PK559" s="42"/>
      <c r="PL559" s="42"/>
      <c r="PM559" s="42"/>
      <c r="PN559" s="42"/>
      <c r="PO559" s="42"/>
      <c r="PP559" s="42"/>
      <c r="PQ559" s="42"/>
      <c r="PR559" s="42"/>
      <c r="PS559" s="42"/>
      <c r="PT559" s="42"/>
      <c r="PU559" s="42"/>
      <c r="PV559" s="42"/>
      <c r="PW559" s="42"/>
      <c r="PX559" s="42"/>
      <c r="PY559" s="42"/>
      <c r="PZ559" s="42"/>
      <c r="QA559" s="42"/>
      <c r="QB559" s="42"/>
      <c r="QC559" s="42"/>
      <c r="QD559" s="42"/>
      <c r="QE559" s="42"/>
      <c r="QF559" s="42"/>
      <c r="QG559" s="42"/>
      <c r="QH559" s="42"/>
      <c r="QI559" s="42"/>
      <c r="QJ559" s="42"/>
      <c r="QK559" s="42"/>
      <c r="QL559" s="42"/>
      <c r="QM559" s="42"/>
      <c r="QN559" s="42"/>
      <c r="QO559" s="42"/>
      <c r="QP559" s="42"/>
      <c r="QQ559" s="42"/>
      <c r="QR559" s="42"/>
      <c r="QS559" s="42"/>
      <c r="QT559" s="42"/>
      <c r="QU559" s="42"/>
      <c r="QV559" s="42"/>
      <c r="QW559" s="42"/>
      <c r="QX559" s="42"/>
      <c r="QY559" s="42"/>
      <c r="QZ559" s="42"/>
      <c r="RA559" s="42"/>
      <c r="RB559" s="42"/>
      <c r="RC559" s="42"/>
      <c r="RD559" s="42"/>
      <c r="RE559" s="42"/>
      <c r="RF559" s="42"/>
      <c r="RG559" s="42"/>
      <c r="RH559" s="42"/>
      <c r="RI559" s="42"/>
      <c r="RJ559" s="42"/>
      <c r="RK559" s="42"/>
      <c r="RL559" s="42"/>
      <c r="RM559" s="42"/>
      <c r="RN559" s="42"/>
      <c r="RO559" s="42"/>
      <c r="RP559" s="42"/>
      <c r="RQ559" s="42"/>
      <c r="RR559" s="42"/>
      <c r="RS559" s="42"/>
      <c r="RT559" s="42"/>
      <c r="RU559" s="42"/>
      <c r="RV559" s="42"/>
      <c r="RW559" s="42"/>
      <c r="RX559" s="42"/>
      <c r="RY559" s="42"/>
      <c r="RZ559" s="42"/>
      <c r="SA559" s="42"/>
      <c r="SB559" s="42"/>
      <c r="SC559" s="42"/>
      <c r="SD559" s="42"/>
      <c r="SE559" s="42"/>
      <c r="SF559" s="42"/>
      <c r="SG559" s="42"/>
      <c r="SH559" s="42"/>
      <c r="SI559" s="42"/>
      <c r="SJ559" s="42"/>
      <c r="SK559" s="42"/>
      <c r="SL559" s="42"/>
      <c r="SM559" s="42"/>
      <c r="SN559" s="42"/>
      <c r="SO559" s="42"/>
      <c r="SP559" s="42"/>
      <c r="SQ559" s="42"/>
      <c r="SR559" s="42"/>
      <c r="SS559" s="42"/>
      <c r="ST559" s="42"/>
      <c r="SU559" s="42"/>
      <c r="SV559" s="42"/>
      <c r="SW559" s="42"/>
      <c r="SX559" s="42"/>
      <c r="SY559" s="42"/>
      <c r="SZ559" s="42"/>
      <c r="TA559" s="42"/>
      <c r="TB559" s="42"/>
      <c r="TC559" s="42"/>
      <c r="TD559" s="42"/>
      <c r="TE559" s="42"/>
      <c r="TF559" s="42"/>
      <c r="TG559" s="42"/>
      <c r="TH559" s="42"/>
      <c r="TI559" s="42"/>
      <c r="TJ559" s="42"/>
      <c r="TK559" s="42"/>
      <c r="TL559" s="42"/>
      <c r="TM559" s="42"/>
      <c r="TN559" s="42"/>
      <c r="TO559" s="42"/>
      <c r="TP559" s="42"/>
      <c r="TQ559" s="42"/>
      <c r="TR559" s="42"/>
      <c r="TS559" s="42"/>
      <c r="TT559" s="42"/>
      <c r="TU559" s="42"/>
      <c r="TV559" s="42"/>
      <c r="TW559" s="42"/>
      <c r="TX559" s="42"/>
      <c r="TY559" s="42"/>
      <c r="TZ559" s="42"/>
      <c r="UA559" s="42"/>
      <c r="UB559" s="42"/>
      <c r="UC559" s="42"/>
      <c r="UD559" s="42"/>
      <c r="UE559" s="42"/>
      <c r="UF559" s="42"/>
      <c r="UG559" s="42"/>
      <c r="UH559" s="42"/>
      <c r="UI559" s="42"/>
      <c r="UJ559" s="42"/>
      <c r="UK559" s="42"/>
      <c r="UL559" s="42"/>
      <c r="UM559" s="42"/>
      <c r="UN559" s="42"/>
      <c r="UO559" s="42"/>
      <c r="UP559" s="42"/>
      <c r="UQ559" s="42"/>
      <c r="UR559" s="42"/>
      <c r="US559" s="42"/>
      <c r="UT559" s="42"/>
      <c r="UU559" s="42"/>
      <c r="UV559" s="42"/>
      <c r="UW559" s="42"/>
      <c r="UX559" s="42"/>
      <c r="UY559" s="42"/>
      <c r="UZ559" s="42"/>
      <c r="VA559" s="42"/>
      <c r="VB559" s="42"/>
      <c r="VC559" s="42"/>
      <c r="VD559" s="42"/>
      <c r="VE559" s="42"/>
      <c r="VF559" s="42"/>
      <c r="VG559" s="42"/>
      <c r="VH559" s="42"/>
      <c r="VI559" s="42"/>
      <c r="VJ559" s="42"/>
      <c r="VK559" s="42"/>
      <c r="VL559" s="42"/>
      <c r="VM559" s="42"/>
      <c r="VN559" s="42"/>
      <c r="VO559" s="42"/>
      <c r="VP559" s="42"/>
      <c r="VQ559" s="42"/>
      <c r="VR559" s="42"/>
      <c r="VS559" s="42"/>
      <c r="VT559" s="42"/>
      <c r="VU559" s="42"/>
      <c r="VV559" s="42"/>
      <c r="VW559" s="42"/>
      <c r="VX559" s="42"/>
      <c r="VY559" s="42"/>
      <c r="VZ559" s="42"/>
      <c r="WA559" s="42"/>
      <c r="WB559" s="42"/>
      <c r="WC559" s="42"/>
      <c r="WD559" s="42"/>
      <c r="WE559" s="42"/>
      <c r="WF559" s="42"/>
      <c r="WG559" s="42"/>
      <c r="WH559" s="42"/>
      <c r="WI559" s="42"/>
      <c r="WJ559" s="42"/>
      <c r="WK559" s="42"/>
      <c r="WL559" s="42"/>
      <c r="WM559" s="42"/>
      <c r="WN559" s="42"/>
      <c r="WO559" s="42"/>
      <c r="WP559" s="42"/>
      <c r="WQ559" s="42"/>
      <c r="WR559" s="42"/>
      <c r="WS559" s="42"/>
      <c r="WT559" s="42"/>
      <c r="WU559" s="42"/>
      <c r="WV559" s="42"/>
      <c r="WW559" s="42"/>
      <c r="WX559" s="42"/>
      <c r="WY559" s="42"/>
      <c r="WZ559" s="42"/>
      <c r="XA559" s="42"/>
      <c r="XB559" s="42"/>
      <c r="XC559" s="42"/>
      <c r="XD559" s="42"/>
      <c r="XE559" s="42"/>
      <c r="XF559" s="42"/>
      <c r="XG559" s="42"/>
      <c r="XH559" s="42"/>
      <c r="XI559" s="42"/>
      <c r="XJ559" s="42"/>
      <c r="XK559" s="42"/>
      <c r="XL559" s="42"/>
      <c r="XM559" s="42"/>
      <c r="XN559" s="42"/>
      <c r="XO559" s="42"/>
      <c r="XP559" s="42"/>
      <c r="XQ559" s="42"/>
      <c r="XR559" s="42"/>
      <c r="XS559" s="42"/>
      <c r="XT559" s="42"/>
      <c r="XU559" s="42"/>
      <c r="XV559" s="42"/>
      <c r="XW559" s="42"/>
      <c r="XX559" s="42"/>
      <c r="XY559" s="42"/>
      <c r="XZ559" s="42"/>
      <c r="YA559" s="42"/>
      <c r="YB559" s="42"/>
      <c r="YC559" s="42"/>
      <c r="YD559" s="42"/>
      <c r="YE559" s="42"/>
      <c r="YF559" s="42"/>
      <c r="YG559" s="42"/>
      <c r="YH559" s="42"/>
      <c r="YI559" s="42"/>
      <c r="YJ559" s="42"/>
      <c r="YK559" s="42"/>
      <c r="YL559" s="42"/>
      <c r="YM559" s="42"/>
      <c r="YN559" s="42"/>
      <c r="YO559" s="42"/>
      <c r="YP559" s="42"/>
      <c r="YQ559" s="42"/>
      <c r="YR559" s="42"/>
      <c r="YS559" s="42"/>
      <c r="YT559" s="42"/>
      <c r="YU559" s="42"/>
      <c r="YV559" s="42"/>
      <c r="YW559" s="42"/>
      <c r="YX559" s="42"/>
      <c r="YY559" s="42"/>
      <c r="YZ559" s="42"/>
      <c r="ZA559" s="42"/>
      <c r="ZB559" s="42"/>
      <c r="ZC559" s="42"/>
      <c r="ZD559" s="42"/>
      <c r="ZE559" s="42"/>
      <c r="ZF559" s="42"/>
      <c r="ZG559" s="42"/>
      <c r="ZH559" s="42"/>
      <c r="ZI559" s="42"/>
      <c r="ZJ559" s="42"/>
      <c r="ZK559" s="42"/>
      <c r="ZL559" s="42"/>
      <c r="ZM559" s="42"/>
      <c r="ZN559" s="42"/>
      <c r="ZO559" s="42"/>
      <c r="ZP559" s="42"/>
      <c r="ZQ559" s="42"/>
      <c r="ZR559" s="42"/>
      <c r="ZS559" s="42"/>
      <c r="ZT559" s="42"/>
      <c r="ZU559" s="42"/>
      <c r="ZV559" s="42"/>
      <c r="ZW559" s="42"/>
      <c r="ZX559" s="42"/>
      <c r="ZY559" s="42"/>
      <c r="ZZ559" s="42"/>
      <c r="AAA559" s="42"/>
      <c r="AAB559" s="42"/>
      <c r="AAC559" s="42"/>
      <c r="AAD559" s="42"/>
      <c r="AAE559" s="42"/>
      <c r="AAF559" s="42"/>
      <c r="AAG559" s="42"/>
      <c r="AAH559" s="42"/>
      <c r="AAI559" s="42"/>
      <c r="AAJ559" s="42"/>
      <c r="AAK559" s="42"/>
      <c r="AAL559" s="42"/>
      <c r="AAM559" s="42"/>
      <c r="AAN559" s="42"/>
      <c r="AAO559" s="42"/>
      <c r="AAP559" s="42"/>
      <c r="AAQ559" s="42"/>
      <c r="AAR559" s="42"/>
      <c r="AAS559" s="42"/>
      <c r="AAT559" s="42"/>
      <c r="AAU559" s="42"/>
      <c r="AAV559" s="42"/>
      <c r="AAW559" s="42"/>
      <c r="AAX559" s="42"/>
      <c r="AAY559" s="42"/>
      <c r="AAZ559" s="42"/>
      <c r="ABA559" s="42"/>
      <c r="ABB559" s="42"/>
      <c r="ABC559" s="42"/>
      <c r="ABD559" s="42"/>
      <c r="ABE559" s="42"/>
      <c r="ABF559" s="42"/>
      <c r="ABG559" s="42"/>
      <c r="ABH559" s="42"/>
      <c r="ABI559" s="42"/>
      <c r="ABJ559" s="42"/>
      <c r="ABK559" s="42"/>
      <c r="ABL559" s="42"/>
      <c r="ABM559" s="42"/>
      <c r="ABN559" s="42"/>
      <c r="ABO559" s="42"/>
      <c r="ABP559" s="42"/>
      <c r="ABQ559" s="42"/>
      <c r="ABR559" s="42"/>
      <c r="ABS559" s="42"/>
      <c r="ABT559" s="42"/>
      <c r="ABU559" s="42"/>
      <c r="ABV559" s="42"/>
      <c r="ABW559" s="42"/>
      <c r="ABX559" s="42"/>
      <c r="ABY559" s="42"/>
      <c r="ABZ559" s="42"/>
      <c r="ACA559" s="42"/>
      <c r="ACB559" s="42"/>
      <c r="ACC559" s="42"/>
      <c r="ACD559" s="42"/>
      <c r="ACE559" s="42"/>
      <c r="ACF559" s="42"/>
      <c r="ACG559" s="42"/>
      <c r="ACH559" s="42"/>
      <c r="ACI559" s="42"/>
      <c r="ACJ559" s="42"/>
      <c r="ACK559" s="42"/>
      <c r="ACL559" s="42"/>
      <c r="ACM559" s="42"/>
      <c r="ACN559" s="42"/>
      <c r="ACO559" s="42"/>
      <c r="ACP559" s="42"/>
      <c r="ACQ559" s="42"/>
      <c r="ACR559" s="42"/>
      <c r="ACS559" s="42"/>
      <c r="ACT559" s="42"/>
      <c r="ACU559" s="42"/>
      <c r="ACV559" s="42"/>
      <c r="ACW559" s="42"/>
      <c r="ACX559" s="42"/>
      <c r="ACY559" s="42"/>
      <c r="ACZ559" s="42"/>
      <c r="ADA559" s="42"/>
      <c r="ADB559" s="42"/>
      <c r="ADC559" s="42"/>
      <c r="ADD559" s="42"/>
      <c r="ADE559" s="42"/>
      <c r="ADF559" s="42"/>
      <c r="ADG559" s="42"/>
      <c r="ADH559" s="42"/>
      <c r="ADI559" s="42"/>
      <c r="ADJ559" s="42"/>
      <c r="ADK559" s="42"/>
      <c r="ADL559" s="42"/>
      <c r="ADM559" s="42"/>
      <c r="ADN559" s="42"/>
      <c r="ADO559" s="42"/>
      <c r="ADP559" s="42"/>
      <c r="ADQ559" s="42"/>
      <c r="ADR559" s="42"/>
      <c r="ADS559" s="42"/>
      <c r="ADT559" s="42"/>
      <c r="ADU559" s="42"/>
      <c r="ADV559" s="42"/>
      <c r="ADW559" s="42"/>
      <c r="ADX559" s="42"/>
      <c r="ADY559" s="42"/>
      <c r="ADZ559" s="42"/>
      <c r="AEA559" s="42"/>
      <c r="AEB559" s="42"/>
      <c r="AEC559" s="42"/>
      <c r="AED559" s="42"/>
      <c r="AEE559" s="42"/>
      <c r="AEF559" s="42"/>
      <c r="AEG559" s="42"/>
      <c r="AEH559" s="42"/>
      <c r="AEI559" s="42"/>
      <c r="AEJ559" s="42"/>
      <c r="AEK559" s="42"/>
      <c r="AEL559" s="42"/>
      <c r="AEM559" s="42"/>
      <c r="AEN559" s="42"/>
      <c r="AEO559" s="42"/>
      <c r="AEP559" s="42"/>
      <c r="AEQ559" s="42"/>
      <c r="AER559" s="42"/>
      <c r="AES559" s="42"/>
      <c r="AET559" s="42"/>
      <c r="AEU559" s="42"/>
      <c r="AEV559" s="42"/>
      <c r="AEW559" s="42"/>
      <c r="AEX559" s="42"/>
      <c r="AEY559" s="42"/>
      <c r="AEZ559" s="42"/>
      <c r="AFA559" s="42"/>
      <c r="AFB559" s="42"/>
      <c r="AFC559" s="42"/>
      <c r="AFD559" s="42"/>
      <c r="AFE559" s="42"/>
      <c r="AFF559" s="42"/>
      <c r="AFG559" s="42"/>
      <c r="AFH559" s="42"/>
      <c r="AFI559" s="42"/>
      <c r="AFJ559" s="42"/>
      <c r="AFK559" s="42"/>
      <c r="AFL559" s="42"/>
      <c r="AFM559" s="42"/>
      <c r="AFN559" s="42"/>
      <c r="AFO559" s="42"/>
      <c r="AFP559" s="42"/>
      <c r="AFQ559" s="42"/>
      <c r="AFR559" s="42"/>
      <c r="AFS559" s="42"/>
      <c r="AFT559" s="42"/>
      <c r="AFU559" s="42"/>
      <c r="AFV559" s="42"/>
      <c r="AFW559" s="42"/>
      <c r="AFX559" s="42"/>
      <c r="AFY559" s="42"/>
      <c r="AFZ559" s="42"/>
      <c r="AGA559" s="42"/>
      <c r="AGB559" s="42"/>
      <c r="AGC559" s="42"/>
      <c r="AGD559" s="42"/>
      <c r="AGE559" s="42"/>
      <c r="AGF559" s="42"/>
      <c r="AGG559" s="42"/>
      <c r="AGH559" s="42"/>
      <c r="AGI559" s="42"/>
      <c r="AGJ559" s="42"/>
      <c r="AGK559" s="42"/>
      <c r="AGL559" s="42"/>
      <c r="AGM559" s="42"/>
      <c r="AGN559" s="42"/>
      <c r="AGO559" s="42"/>
      <c r="AGP559" s="42"/>
      <c r="AGQ559" s="42"/>
      <c r="AGR559" s="42"/>
      <c r="AGS559" s="42"/>
      <c r="AGT559" s="42"/>
      <c r="AGU559" s="42"/>
      <c r="AGV559" s="42"/>
      <c r="AGW559" s="42"/>
      <c r="AGX559" s="42"/>
      <c r="AGY559" s="42"/>
      <c r="AGZ559" s="42"/>
      <c r="AHA559" s="42"/>
      <c r="AHB559" s="42"/>
      <c r="AHC559" s="42"/>
      <c r="AHD559" s="42"/>
      <c r="AHE559" s="42"/>
      <c r="AHF559" s="42"/>
      <c r="AHG559" s="42"/>
      <c r="AHH559" s="42"/>
      <c r="AHI559" s="42"/>
      <c r="AHJ559" s="42"/>
      <c r="AHK559" s="42"/>
      <c r="AHL559" s="42"/>
      <c r="AHM559" s="42"/>
      <c r="AHN559" s="42"/>
      <c r="AHO559" s="42"/>
      <c r="AHP559" s="42"/>
      <c r="AHQ559" s="42"/>
      <c r="AHR559" s="42"/>
      <c r="AHS559" s="42"/>
      <c r="AHT559" s="42"/>
      <c r="AHU559" s="42"/>
      <c r="AHV559" s="42"/>
      <c r="AHW559" s="42"/>
      <c r="AHX559" s="42"/>
      <c r="AHY559" s="42"/>
      <c r="AHZ559" s="42"/>
      <c r="AIA559" s="42"/>
      <c r="AIB559" s="42"/>
      <c r="AIC559" s="42"/>
      <c r="AID559" s="42"/>
      <c r="AIE559" s="42"/>
      <c r="AIF559" s="42"/>
      <c r="AIG559" s="42"/>
      <c r="AIH559" s="42"/>
      <c r="AII559" s="42"/>
      <c r="AIJ559" s="42"/>
      <c r="AIK559" s="42"/>
      <c r="AIL559" s="42"/>
      <c r="AIM559" s="42"/>
      <c r="AIN559" s="42"/>
      <c r="AIO559" s="42"/>
      <c r="AIP559" s="42"/>
      <c r="AIQ559" s="42"/>
      <c r="AIR559" s="42"/>
      <c r="AIS559" s="42"/>
      <c r="AIT559" s="42"/>
      <c r="AIU559" s="42"/>
      <c r="AIV559" s="42"/>
      <c r="AIW559" s="42"/>
      <c r="AIX559" s="42"/>
      <c r="AIY559" s="42"/>
      <c r="AIZ559" s="42"/>
      <c r="AJA559" s="42"/>
      <c r="AJB559" s="42"/>
      <c r="AJC559" s="42"/>
      <c r="AJD559" s="42"/>
      <c r="AJE559" s="42"/>
      <c r="AJF559" s="42"/>
      <c r="AJG559" s="42"/>
      <c r="AJH559" s="42"/>
      <c r="AJI559" s="42"/>
      <c r="AJJ559" s="42"/>
      <c r="AJK559" s="42"/>
      <c r="AJL559" s="42"/>
      <c r="AJM559" s="42"/>
      <c r="AJN559" s="42"/>
      <c r="AJO559" s="42"/>
      <c r="AJP559" s="42"/>
      <c r="AJQ559" s="42"/>
      <c r="AJR559" s="42"/>
      <c r="AJS559" s="42"/>
      <c r="AJT559" s="42"/>
      <c r="AJU559" s="42"/>
      <c r="AJV559" s="42"/>
      <c r="AJW559" s="42"/>
      <c r="AJX559" s="42"/>
      <c r="AJY559" s="42"/>
      <c r="AJZ559" s="42"/>
      <c r="AKA559" s="42"/>
      <c r="AKB559" s="42"/>
      <c r="AKC559" s="42"/>
      <c r="AKD559" s="42"/>
      <c r="AKE559" s="42"/>
      <c r="AKF559" s="42"/>
      <c r="AKG559" s="42"/>
      <c r="AKH559" s="42"/>
      <c r="AKI559" s="42"/>
      <c r="AKJ559" s="42"/>
      <c r="AKK559" s="42"/>
      <c r="AKL559" s="42"/>
      <c r="AKM559" s="42"/>
      <c r="AKN559" s="42"/>
      <c r="AKO559" s="42"/>
      <c r="AKP559" s="42"/>
      <c r="AKQ559" s="42"/>
      <c r="AKR559" s="42"/>
      <c r="AKS559" s="42"/>
      <c r="AKT559" s="42"/>
      <c r="AKU559" s="42"/>
      <c r="AKV559" s="42"/>
      <c r="AKW559" s="42"/>
      <c r="AKX559" s="42"/>
      <c r="AKY559" s="42"/>
      <c r="AKZ559" s="42"/>
      <c r="ALA559" s="42"/>
      <c r="ALB559" s="42"/>
      <c r="ALC559" s="42"/>
      <c r="ALD559" s="42"/>
      <c r="ALE559" s="42"/>
      <c r="ALF559" s="42"/>
      <c r="ALG559" s="42"/>
      <c r="ALH559" s="42"/>
      <c r="ALI559" s="42"/>
      <c r="ALJ559" s="42"/>
      <c r="ALK559" s="42"/>
      <c r="ALL559" s="42"/>
      <c r="ALM559" s="42"/>
      <c r="ALN559" s="42"/>
      <c r="ALO559" s="42"/>
      <c r="ALP559" s="42"/>
      <c r="ALQ559" s="42"/>
      <c r="ALR559" s="42"/>
      <c r="ALS559" s="42"/>
      <c r="ALT559" s="42"/>
      <c r="ALU559" s="42"/>
      <c r="ALV559" s="42"/>
      <c r="ALW559" s="42"/>
      <c r="ALX559" s="42"/>
      <c r="ALY559" s="42"/>
      <c r="ALZ559" s="42"/>
      <c r="AMA559" s="42"/>
      <c r="AMB559" s="42"/>
      <c r="AMC559" s="42"/>
      <c r="AMD559" s="42"/>
      <c r="AME559" s="42"/>
      <c r="AMF559" s="42"/>
      <c r="AMG559" s="42"/>
      <c r="AMH559" s="42"/>
      <c r="AMI559" s="42"/>
      <c r="AMJ559" s="42"/>
      <c r="AMK559" s="42"/>
    </row>
    <row r="560" spans="1:1025" s="43" customFormat="1" ht="42" customHeight="1">
      <c r="A560" s="62"/>
      <c r="B560" s="75" t="s">
        <v>450</v>
      </c>
      <c r="C560" s="76">
        <v>16000</v>
      </c>
      <c r="D560" s="65"/>
      <c r="E560" s="65"/>
      <c r="F560" s="41"/>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c r="AO560" s="42"/>
      <c r="AP560" s="42"/>
      <c r="AQ560" s="42"/>
      <c r="AR560" s="42"/>
      <c r="AS560" s="42"/>
      <c r="AT560" s="42"/>
      <c r="AU560" s="42"/>
      <c r="AV560" s="42"/>
      <c r="AW560" s="42"/>
      <c r="AX560" s="42"/>
      <c r="AY560" s="42"/>
      <c r="AZ560" s="42"/>
      <c r="BA560" s="42"/>
      <c r="BB560" s="42"/>
      <c r="BC560" s="42"/>
      <c r="BD560" s="42"/>
      <c r="BE560" s="42"/>
      <c r="BF560" s="42"/>
      <c r="BG560" s="42"/>
      <c r="BH560" s="42"/>
      <c r="BI560" s="42"/>
      <c r="BJ560" s="42"/>
      <c r="BK560" s="42"/>
      <c r="BL560" s="42"/>
      <c r="BM560" s="42"/>
      <c r="BN560" s="42"/>
      <c r="BO560" s="42"/>
      <c r="BP560" s="42"/>
      <c r="BQ560" s="42"/>
      <c r="BR560" s="42"/>
      <c r="BS560" s="42"/>
      <c r="BT560" s="42"/>
      <c r="BU560" s="42"/>
      <c r="BV560" s="42"/>
      <c r="BW560" s="42"/>
      <c r="BX560" s="42"/>
      <c r="BY560" s="42"/>
      <c r="BZ560" s="42"/>
      <c r="CA560" s="42"/>
      <c r="CB560" s="42"/>
      <c r="CC560" s="42"/>
      <c r="CD560" s="42"/>
      <c r="CE560" s="42"/>
      <c r="CF560" s="42"/>
      <c r="CG560" s="42"/>
      <c r="CH560" s="42"/>
      <c r="CI560" s="42"/>
      <c r="CJ560" s="42"/>
      <c r="CK560" s="42"/>
      <c r="CL560" s="42"/>
      <c r="CM560" s="42"/>
      <c r="CN560" s="42"/>
      <c r="CO560" s="42"/>
      <c r="CP560" s="42"/>
      <c r="CQ560" s="42"/>
      <c r="CR560" s="42"/>
      <c r="CS560" s="42"/>
      <c r="CT560" s="42"/>
      <c r="CU560" s="42"/>
      <c r="CV560" s="42"/>
      <c r="CW560" s="42"/>
      <c r="CX560" s="42"/>
      <c r="CY560" s="42"/>
      <c r="CZ560" s="42"/>
      <c r="DA560" s="42"/>
      <c r="DB560" s="42"/>
      <c r="DC560" s="42"/>
      <c r="DD560" s="42"/>
      <c r="DE560" s="42"/>
      <c r="DF560" s="42"/>
      <c r="DG560" s="42"/>
      <c r="DH560" s="42"/>
      <c r="DI560" s="42"/>
      <c r="DJ560" s="42"/>
      <c r="DK560" s="42"/>
      <c r="DL560" s="42"/>
      <c r="DM560" s="42"/>
      <c r="DN560" s="42"/>
      <c r="DO560" s="42"/>
      <c r="DP560" s="42"/>
      <c r="DQ560" s="42"/>
      <c r="DR560" s="42"/>
      <c r="DS560" s="42"/>
      <c r="DT560" s="42"/>
      <c r="DU560" s="42"/>
      <c r="DV560" s="42"/>
      <c r="DW560" s="42"/>
      <c r="DX560" s="42"/>
      <c r="DY560" s="42"/>
      <c r="DZ560" s="42"/>
      <c r="EA560" s="42"/>
      <c r="EB560" s="42"/>
      <c r="EC560" s="42"/>
      <c r="ED560" s="42"/>
      <c r="EE560" s="42"/>
      <c r="EF560" s="42"/>
      <c r="EG560" s="42"/>
      <c r="EH560" s="42"/>
      <c r="EI560" s="42"/>
      <c r="EJ560" s="42"/>
      <c r="EK560" s="42"/>
      <c r="EL560" s="42"/>
      <c r="EM560" s="42"/>
      <c r="EN560" s="42"/>
      <c r="EO560" s="42"/>
      <c r="EP560" s="42"/>
      <c r="EQ560" s="42"/>
      <c r="ER560" s="42"/>
      <c r="ES560" s="42"/>
      <c r="ET560" s="42"/>
      <c r="EU560" s="42"/>
      <c r="EV560" s="42"/>
      <c r="EW560" s="42"/>
      <c r="EX560" s="42"/>
      <c r="EY560" s="42"/>
      <c r="EZ560" s="42"/>
      <c r="FA560" s="42"/>
      <c r="FB560" s="42"/>
      <c r="FC560" s="42"/>
      <c r="FD560" s="42"/>
      <c r="FE560" s="42"/>
      <c r="FF560" s="42"/>
      <c r="FG560" s="42"/>
      <c r="FH560" s="42"/>
      <c r="FI560" s="42"/>
      <c r="FJ560" s="42"/>
      <c r="FK560" s="42"/>
      <c r="FL560" s="42"/>
      <c r="FM560" s="42"/>
      <c r="FN560" s="42"/>
      <c r="FO560" s="42"/>
      <c r="FP560" s="42"/>
      <c r="FQ560" s="42"/>
      <c r="FR560" s="42"/>
      <c r="FS560" s="42"/>
      <c r="FT560" s="42"/>
      <c r="FU560" s="42"/>
      <c r="FV560" s="42"/>
      <c r="FW560" s="42"/>
      <c r="FX560" s="42"/>
      <c r="FY560" s="42"/>
      <c r="FZ560" s="42"/>
      <c r="GA560" s="42"/>
      <c r="GB560" s="42"/>
      <c r="GC560" s="42"/>
      <c r="GD560" s="42"/>
      <c r="GE560" s="42"/>
      <c r="GF560" s="42"/>
      <c r="GG560" s="42"/>
      <c r="GH560" s="42"/>
      <c r="GI560" s="42"/>
      <c r="GJ560" s="42"/>
      <c r="GK560" s="42"/>
      <c r="GL560" s="42"/>
      <c r="GM560" s="42"/>
      <c r="GN560" s="42"/>
      <c r="GO560" s="42"/>
      <c r="GP560" s="42"/>
      <c r="GQ560" s="42"/>
      <c r="GR560" s="42"/>
      <c r="GS560" s="42"/>
      <c r="GT560" s="42"/>
      <c r="GU560" s="42"/>
      <c r="GV560" s="42"/>
      <c r="GW560" s="42"/>
      <c r="GX560" s="42"/>
      <c r="GY560" s="42"/>
      <c r="GZ560" s="42"/>
      <c r="HA560" s="42"/>
      <c r="HB560" s="42"/>
      <c r="HC560" s="42"/>
      <c r="HD560" s="42"/>
      <c r="HE560" s="42"/>
      <c r="HF560" s="42"/>
      <c r="HG560" s="42"/>
      <c r="HH560" s="42"/>
      <c r="HI560" s="42"/>
      <c r="HJ560" s="42"/>
      <c r="HK560" s="42"/>
      <c r="HL560" s="42"/>
      <c r="HM560" s="42"/>
      <c r="HN560" s="42"/>
      <c r="HO560" s="42"/>
      <c r="HP560" s="42"/>
      <c r="HQ560" s="42"/>
      <c r="HR560" s="42"/>
      <c r="HS560" s="42"/>
      <c r="HT560" s="42"/>
      <c r="HU560" s="42"/>
      <c r="HV560" s="42"/>
      <c r="HW560" s="42"/>
      <c r="HX560" s="42"/>
      <c r="HY560" s="42"/>
      <c r="HZ560" s="42"/>
      <c r="IA560" s="42"/>
      <c r="IB560" s="42"/>
      <c r="IC560" s="42"/>
      <c r="ID560" s="42"/>
      <c r="IE560" s="42"/>
      <c r="IF560" s="42"/>
      <c r="IG560" s="42"/>
      <c r="IH560" s="42"/>
      <c r="II560" s="42"/>
      <c r="IJ560" s="42"/>
      <c r="IK560" s="42"/>
      <c r="IL560" s="42"/>
      <c r="IM560" s="42"/>
      <c r="IN560" s="42"/>
      <c r="IO560" s="42"/>
      <c r="IP560" s="42"/>
      <c r="IQ560" s="42"/>
      <c r="IR560" s="42"/>
      <c r="IS560" s="42"/>
      <c r="IT560" s="42"/>
      <c r="IU560" s="42"/>
      <c r="IV560" s="42"/>
      <c r="IW560" s="42"/>
      <c r="IX560" s="42"/>
      <c r="IY560" s="42"/>
      <c r="IZ560" s="42"/>
      <c r="JA560" s="42"/>
      <c r="JB560" s="42"/>
      <c r="JC560" s="42"/>
      <c r="JD560" s="42"/>
      <c r="JE560" s="42"/>
      <c r="JF560" s="42"/>
      <c r="JG560" s="42"/>
      <c r="JH560" s="42"/>
      <c r="JI560" s="42"/>
      <c r="JJ560" s="42"/>
      <c r="JK560" s="42"/>
      <c r="JL560" s="42"/>
      <c r="JM560" s="42"/>
      <c r="JN560" s="42"/>
      <c r="JO560" s="42"/>
      <c r="JP560" s="42"/>
      <c r="JQ560" s="42"/>
      <c r="JR560" s="42"/>
      <c r="JS560" s="42"/>
      <c r="JT560" s="42"/>
      <c r="JU560" s="42"/>
      <c r="JV560" s="42"/>
      <c r="JW560" s="42"/>
      <c r="JX560" s="42"/>
      <c r="JY560" s="42"/>
      <c r="JZ560" s="42"/>
      <c r="KA560" s="42"/>
      <c r="KB560" s="42"/>
      <c r="KC560" s="42"/>
      <c r="KD560" s="42"/>
      <c r="KE560" s="42"/>
      <c r="KF560" s="42"/>
      <c r="KG560" s="42"/>
      <c r="KH560" s="42"/>
      <c r="KI560" s="42"/>
      <c r="KJ560" s="42"/>
      <c r="KK560" s="42"/>
      <c r="KL560" s="42"/>
      <c r="KM560" s="42"/>
      <c r="KN560" s="42"/>
      <c r="KO560" s="42"/>
      <c r="KP560" s="42"/>
      <c r="KQ560" s="42"/>
      <c r="KR560" s="42"/>
      <c r="KS560" s="42"/>
      <c r="KT560" s="42"/>
      <c r="KU560" s="42"/>
      <c r="KV560" s="42"/>
      <c r="KW560" s="42"/>
      <c r="KX560" s="42"/>
      <c r="KY560" s="42"/>
      <c r="KZ560" s="42"/>
      <c r="LA560" s="42"/>
      <c r="LB560" s="42"/>
      <c r="LC560" s="42"/>
      <c r="LD560" s="42"/>
      <c r="LE560" s="42"/>
      <c r="LF560" s="42"/>
      <c r="LG560" s="42"/>
      <c r="LH560" s="42"/>
      <c r="LI560" s="42"/>
      <c r="LJ560" s="42"/>
      <c r="LK560" s="42"/>
      <c r="LL560" s="42"/>
      <c r="LM560" s="42"/>
      <c r="LN560" s="42"/>
      <c r="LO560" s="42"/>
      <c r="LP560" s="42"/>
      <c r="LQ560" s="42"/>
      <c r="LR560" s="42"/>
      <c r="LS560" s="42"/>
      <c r="LT560" s="42"/>
      <c r="LU560" s="42"/>
      <c r="LV560" s="42"/>
      <c r="LW560" s="42"/>
      <c r="LX560" s="42"/>
      <c r="LY560" s="42"/>
      <c r="LZ560" s="42"/>
      <c r="MA560" s="42"/>
      <c r="MB560" s="42"/>
      <c r="MC560" s="42"/>
      <c r="MD560" s="42"/>
      <c r="ME560" s="42"/>
      <c r="MF560" s="42"/>
      <c r="MG560" s="42"/>
      <c r="MH560" s="42"/>
      <c r="MI560" s="42"/>
      <c r="MJ560" s="42"/>
      <c r="MK560" s="42"/>
      <c r="ML560" s="42"/>
      <c r="MM560" s="42"/>
      <c r="MN560" s="42"/>
      <c r="MO560" s="42"/>
      <c r="MP560" s="42"/>
      <c r="MQ560" s="42"/>
      <c r="MR560" s="42"/>
      <c r="MS560" s="42"/>
      <c r="MT560" s="42"/>
      <c r="MU560" s="42"/>
      <c r="MV560" s="42"/>
      <c r="MW560" s="42"/>
      <c r="MX560" s="42"/>
      <c r="MY560" s="42"/>
      <c r="MZ560" s="42"/>
      <c r="NA560" s="42"/>
      <c r="NB560" s="42"/>
      <c r="NC560" s="42"/>
      <c r="ND560" s="42"/>
      <c r="NE560" s="42"/>
      <c r="NF560" s="42"/>
      <c r="NG560" s="42"/>
      <c r="NH560" s="42"/>
      <c r="NI560" s="42"/>
      <c r="NJ560" s="42"/>
      <c r="NK560" s="42"/>
      <c r="NL560" s="42"/>
      <c r="NM560" s="42"/>
      <c r="NN560" s="42"/>
      <c r="NO560" s="42"/>
      <c r="NP560" s="42"/>
      <c r="NQ560" s="42"/>
      <c r="NR560" s="42"/>
      <c r="NS560" s="42"/>
      <c r="NT560" s="42"/>
      <c r="NU560" s="42"/>
      <c r="NV560" s="42"/>
      <c r="NW560" s="42"/>
      <c r="NX560" s="42"/>
      <c r="NY560" s="42"/>
      <c r="NZ560" s="42"/>
      <c r="OA560" s="42"/>
      <c r="OB560" s="42"/>
      <c r="OC560" s="42"/>
      <c r="OD560" s="42"/>
      <c r="OE560" s="42"/>
      <c r="OF560" s="42"/>
      <c r="OG560" s="42"/>
      <c r="OH560" s="42"/>
      <c r="OI560" s="42"/>
      <c r="OJ560" s="42"/>
      <c r="OK560" s="42"/>
      <c r="OL560" s="42"/>
      <c r="OM560" s="42"/>
      <c r="ON560" s="42"/>
      <c r="OO560" s="42"/>
      <c r="OP560" s="42"/>
      <c r="OQ560" s="42"/>
      <c r="OR560" s="42"/>
      <c r="OS560" s="42"/>
      <c r="OT560" s="42"/>
      <c r="OU560" s="42"/>
      <c r="OV560" s="42"/>
      <c r="OW560" s="42"/>
      <c r="OX560" s="42"/>
      <c r="OY560" s="42"/>
      <c r="OZ560" s="42"/>
      <c r="PA560" s="42"/>
      <c r="PB560" s="42"/>
      <c r="PC560" s="42"/>
      <c r="PD560" s="42"/>
      <c r="PE560" s="42"/>
      <c r="PF560" s="42"/>
      <c r="PG560" s="42"/>
      <c r="PH560" s="42"/>
      <c r="PI560" s="42"/>
      <c r="PJ560" s="42"/>
      <c r="PK560" s="42"/>
      <c r="PL560" s="42"/>
      <c r="PM560" s="42"/>
      <c r="PN560" s="42"/>
      <c r="PO560" s="42"/>
      <c r="PP560" s="42"/>
      <c r="PQ560" s="42"/>
      <c r="PR560" s="42"/>
      <c r="PS560" s="42"/>
      <c r="PT560" s="42"/>
      <c r="PU560" s="42"/>
      <c r="PV560" s="42"/>
      <c r="PW560" s="42"/>
      <c r="PX560" s="42"/>
      <c r="PY560" s="42"/>
      <c r="PZ560" s="42"/>
      <c r="QA560" s="42"/>
      <c r="QB560" s="42"/>
      <c r="QC560" s="42"/>
      <c r="QD560" s="42"/>
      <c r="QE560" s="42"/>
      <c r="QF560" s="42"/>
      <c r="QG560" s="42"/>
      <c r="QH560" s="42"/>
      <c r="QI560" s="42"/>
      <c r="QJ560" s="42"/>
      <c r="QK560" s="42"/>
      <c r="QL560" s="42"/>
      <c r="QM560" s="42"/>
      <c r="QN560" s="42"/>
      <c r="QO560" s="42"/>
      <c r="QP560" s="42"/>
      <c r="QQ560" s="42"/>
      <c r="QR560" s="42"/>
      <c r="QS560" s="42"/>
      <c r="QT560" s="42"/>
      <c r="QU560" s="42"/>
      <c r="QV560" s="42"/>
      <c r="QW560" s="42"/>
      <c r="QX560" s="42"/>
      <c r="QY560" s="42"/>
      <c r="QZ560" s="42"/>
      <c r="RA560" s="42"/>
      <c r="RB560" s="42"/>
      <c r="RC560" s="42"/>
      <c r="RD560" s="42"/>
      <c r="RE560" s="42"/>
      <c r="RF560" s="42"/>
      <c r="RG560" s="42"/>
      <c r="RH560" s="42"/>
      <c r="RI560" s="42"/>
      <c r="RJ560" s="42"/>
      <c r="RK560" s="42"/>
      <c r="RL560" s="42"/>
      <c r="RM560" s="42"/>
      <c r="RN560" s="42"/>
      <c r="RO560" s="42"/>
      <c r="RP560" s="42"/>
      <c r="RQ560" s="42"/>
      <c r="RR560" s="42"/>
      <c r="RS560" s="42"/>
      <c r="RT560" s="42"/>
      <c r="RU560" s="42"/>
      <c r="RV560" s="42"/>
      <c r="RW560" s="42"/>
      <c r="RX560" s="42"/>
      <c r="RY560" s="42"/>
      <c r="RZ560" s="42"/>
      <c r="SA560" s="42"/>
      <c r="SB560" s="42"/>
      <c r="SC560" s="42"/>
      <c r="SD560" s="42"/>
      <c r="SE560" s="42"/>
      <c r="SF560" s="42"/>
      <c r="SG560" s="42"/>
      <c r="SH560" s="42"/>
      <c r="SI560" s="42"/>
      <c r="SJ560" s="42"/>
      <c r="SK560" s="42"/>
      <c r="SL560" s="42"/>
      <c r="SM560" s="42"/>
      <c r="SN560" s="42"/>
      <c r="SO560" s="42"/>
      <c r="SP560" s="42"/>
      <c r="SQ560" s="42"/>
      <c r="SR560" s="42"/>
      <c r="SS560" s="42"/>
      <c r="ST560" s="42"/>
      <c r="SU560" s="42"/>
      <c r="SV560" s="42"/>
      <c r="SW560" s="42"/>
      <c r="SX560" s="42"/>
      <c r="SY560" s="42"/>
      <c r="SZ560" s="42"/>
      <c r="TA560" s="42"/>
      <c r="TB560" s="42"/>
      <c r="TC560" s="42"/>
      <c r="TD560" s="42"/>
      <c r="TE560" s="42"/>
      <c r="TF560" s="42"/>
      <c r="TG560" s="42"/>
      <c r="TH560" s="42"/>
      <c r="TI560" s="42"/>
      <c r="TJ560" s="42"/>
      <c r="TK560" s="42"/>
      <c r="TL560" s="42"/>
      <c r="TM560" s="42"/>
      <c r="TN560" s="42"/>
      <c r="TO560" s="42"/>
      <c r="TP560" s="42"/>
      <c r="TQ560" s="42"/>
      <c r="TR560" s="42"/>
      <c r="TS560" s="42"/>
      <c r="TT560" s="42"/>
      <c r="TU560" s="42"/>
      <c r="TV560" s="42"/>
      <c r="TW560" s="42"/>
      <c r="TX560" s="42"/>
      <c r="TY560" s="42"/>
      <c r="TZ560" s="42"/>
      <c r="UA560" s="42"/>
      <c r="UB560" s="42"/>
      <c r="UC560" s="42"/>
      <c r="UD560" s="42"/>
      <c r="UE560" s="42"/>
      <c r="UF560" s="42"/>
      <c r="UG560" s="42"/>
      <c r="UH560" s="42"/>
      <c r="UI560" s="42"/>
      <c r="UJ560" s="42"/>
      <c r="UK560" s="42"/>
      <c r="UL560" s="42"/>
      <c r="UM560" s="42"/>
      <c r="UN560" s="42"/>
      <c r="UO560" s="42"/>
      <c r="UP560" s="42"/>
      <c r="UQ560" s="42"/>
      <c r="UR560" s="42"/>
      <c r="US560" s="42"/>
      <c r="UT560" s="42"/>
      <c r="UU560" s="42"/>
      <c r="UV560" s="42"/>
      <c r="UW560" s="42"/>
      <c r="UX560" s="42"/>
      <c r="UY560" s="42"/>
      <c r="UZ560" s="42"/>
      <c r="VA560" s="42"/>
      <c r="VB560" s="42"/>
      <c r="VC560" s="42"/>
      <c r="VD560" s="42"/>
      <c r="VE560" s="42"/>
      <c r="VF560" s="42"/>
      <c r="VG560" s="42"/>
      <c r="VH560" s="42"/>
      <c r="VI560" s="42"/>
      <c r="VJ560" s="42"/>
      <c r="VK560" s="42"/>
      <c r="VL560" s="42"/>
      <c r="VM560" s="42"/>
      <c r="VN560" s="42"/>
      <c r="VO560" s="42"/>
      <c r="VP560" s="42"/>
      <c r="VQ560" s="42"/>
      <c r="VR560" s="42"/>
      <c r="VS560" s="42"/>
      <c r="VT560" s="42"/>
      <c r="VU560" s="42"/>
      <c r="VV560" s="42"/>
      <c r="VW560" s="42"/>
      <c r="VX560" s="42"/>
      <c r="VY560" s="42"/>
      <c r="VZ560" s="42"/>
      <c r="WA560" s="42"/>
      <c r="WB560" s="42"/>
      <c r="WC560" s="42"/>
      <c r="WD560" s="42"/>
      <c r="WE560" s="42"/>
      <c r="WF560" s="42"/>
      <c r="WG560" s="42"/>
      <c r="WH560" s="42"/>
      <c r="WI560" s="42"/>
      <c r="WJ560" s="42"/>
      <c r="WK560" s="42"/>
      <c r="WL560" s="42"/>
      <c r="WM560" s="42"/>
      <c r="WN560" s="42"/>
      <c r="WO560" s="42"/>
      <c r="WP560" s="42"/>
      <c r="WQ560" s="42"/>
      <c r="WR560" s="42"/>
      <c r="WS560" s="42"/>
      <c r="WT560" s="42"/>
      <c r="WU560" s="42"/>
      <c r="WV560" s="42"/>
      <c r="WW560" s="42"/>
      <c r="WX560" s="42"/>
      <c r="WY560" s="42"/>
      <c r="WZ560" s="42"/>
      <c r="XA560" s="42"/>
      <c r="XB560" s="42"/>
      <c r="XC560" s="42"/>
      <c r="XD560" s="42"/>
      <c r="XE560" s="42"/>
      <c r="XF560" s="42"/>
      <c r="XG560" s="42"/>
      <c r="XH560" s="42"/>
      <c r="XI560" s="42"/>
      <c r="XJ560" s="42"/>
      <c r="XK560" s="42"/>
      <c r="XL560" s="42"/>
      <c r="XM560" s="42"/>
      <c r="XN560" s="42"/>
      <c r="XO560" s="42"/>
      <c r="XP560" s="42"/>
      <c r="XQ560" s="42"/>
      <c r="XR560" s="42"/>
      <c r="XS560" s="42"/>
      <c r="XT560" s="42"/>
      <c r="XU560" s="42"/>
      <c r="XV560" s="42"/>
      <c r="XW560" s="42"/>
      <c r="XX560" s="42"/>
      <c r="XY560" s="42"/>
      <c r="XZ560" s="42"/>
      <c r="YA560" s="42"/>
      <c r="YB560" s="42"/>
      <c r="YC560" s="42"/>
      <c r="YD560" s="42"/>
      <c r="YE560" s="42"/>
      <c r="YF560" s="42"/>
      <c r="YG560" s="42"/>
      <c r="YH560" s="42"/>
      <c r="YI560" s="42"/>
      <c r="YJ560" s="42"/>
      <c r="YK560" s="42"/>
      <c r="YL560" s="42"/>
      <c r="YM560" s="42"/>
      <c r="YN560" s="42"/>
      <c r="YO560" s="42"/>
      <c r="YP560" s="42"/>
      <c r="YQ560" s="42"/>
      <c r="YR560" s="42"/>
      <c r="YS560" s="42"/>
      <c r="YT560" s="42"/>
      <c r="YU560" s="42"/>
      <c r="YV560" s="42"/>
      <c r="YW560" s="42"/>
      <c r="YX560" s="42"/>
      <c r="YY560" s="42"/>
      <c r="YZ560" s="42"/>
      <c r="ZA560" s="42"/>
      <c r="ZB560" s="42"/>
      <c r="ZC560" s="42"/>
      <c r="ZD560" s="42"/>
      <c r="ZE560" s="42"/>
      <c r="ZF560" s="42"/>
      <c r="ZG560" s="42"/>
      <c r="ZH560" s="42"/>
      <c r="ZI560" s="42"/>
      <c r="ZJ560" s="42"/>
      <c r="ZK560" s="42"/>
      <c r="ZL560" s="42"/>
      <c r="ZM560" s="42"/>
      <c r="ZN560" s="42"/>
      <c r="ZO560" s="42"/>
      <c r="ZP560" s="42"/>
      <c r="ZQ560" s="42"/>
      <c r="ZR560" s="42"/>
      <c r="ZS560" s="42"/>
      <c r="ZT560" s="42"/>
      <c r="ZU560" s="42"/>
      <c r="ZV560" s="42"/>
      <c r="ZW560" s="42"/>
      <c r="ZX560" s="42"/>
      <c r="ZY560" s="42"/>
      <c r="ZZ560" s="42"/>
      <c r="AAA560" s="42"/>
      <c r="AAB560" s="42"/>
      <c r="AAC560" s="42"/>
      <c r="AAD560" s="42"/>
      <c r="AAE560" s="42"/>
      <c r="AAF560" s="42"/>
      <c r="AAG560" s="42"/>
      <c r="AAH560" s="42"/>
      <c r="AAI560" s="42"/>
      <c r="AAJ560" s="42"/>
      <c r="AAK560" s="42"/>
      <c r="AAL560" s="42"/>
      <c r="AAM560" s="42"/>
      <c r="AAN560" s="42"/>
      <c r="AAO560" s="42"/>
      <c r="AAP560" s="42"/>
      <c r="AAQ560" s="42"/>
      <c r="AAR560" s="42"/>
      <c r="AAS560" s="42"/>
      <c r="AAT560" s="42"/>
      <c r="AAU560" s="42"/>
      <c r="AAV560" s="42"/>
      <c r="AAW560" s="42"/>
      <c r="AAX560" s="42"/>
      <c r="AAY560" s="42"/>
      <c r="AAZ560" s="42"/>
      <c r="ABA560" s="42"/>
      <c r="ABB560" s="42"/>
      <c r="ABC560" s="42"/>
      <c r="ABD560" s="42"/>
      <c r="ABE560" s="42"/>
      <c r="ABF560" s="42"/>
      <c r="ABG560" s="42"/>
      <c r="ABH560" s="42"/>
      <c r="ABI560" s="42"/>
      <c r="ABJ560" s="42"/>
      <c r="ABK560" s="42"/>
      <c r="ABL560" s="42"/>
      <c r="ABM560" s="42"/>
      <c r="ABN560" s="42"/>
      <c r="ABO560" s="42"/>
      <c r="ABP560" s="42"/>
      <c r="ABQ560" s="42"/>
      <c r="ABR560" s="42"/>
      <c r="ABS560" s="42"/>
      <c r="ABT560" s="42"/>
      <c r="ABU560" s="42"/>
      <c r="ABV560" s="42"/>
      <c r="ABW560" s="42"/>
      <c r="ABX560" s="42"/>
      <c r="ABY560" s="42"/>
      <c r="ABZ560" s="42"/>
      <c r="ACA560" s="42"/>
      <c r="ACB560" s="42"/>
      <c r="ACC560" s="42"/>
      <c r="ACD560" s="42"/>
      <c r="ACE560" s="42"/>
      <c r="ACF560" s="42"/>
      <c r="ACG560" s="42"/>
      <c r="ACH560" s="42"/>
      <c r="ACI560" s="42"/>
      <c r="ACJ560" s="42"/>
      <c r="ACK560" s="42"/>
      <c r="ACL560" s="42"/>
      <c r="ACM560" s="42"/>
      <c r="ACN560" s="42"/>
      <c r="ACO560" s="42"/>
      <c r="ACP560" s="42"/>
      <c r="ACQ560" s="42"/>
      <c r="ACR560" s="42"/>
      <c r="ACS560" s="42"/>
      <c r="ACT560" s="42"/>
      <c r="ACU560" s="42"/>
      <c r="ACV560" s="42"/>
      <c r="ACW560" s="42"/>
      <c r="ACX560" s="42"/>
      <c r="ACY560" s="42"/>
      <c r="ACZ560" s="42"/>
      <c r="ADA560" s="42"/>
      <c r="ADB560" s="42"/>
      <c r="ADC560" s="42"/>
      <c r="ADD560" s="42"/>
      <c r="ADE560" s="42"/>
      <c r="ADF560" s="42"/>
      <c r="ADG560" s="42"/>
      <c r="ADH560" s="42"/>
      <c r="ADI560" s="42"/>
      <c r="ADJ560" s="42"/>
      <c r="ADK560" s="42"/>
      <c r="ADL560" s="42"/>
      <c r="ADM560" s="42"/>
      <c r="ADN560" s="42"/>
      <c r="ADO560" s="42"/>
      <c r="ADP560" s="42"/>
      <c r="ADQ560" s="42"/>
      <c r="ADR560" s="42"/>
      <c r="ADS560" s="42"/>
      <c r="ADT560" s="42"/>
      <c r="ADU560" s="42"/>
      <c r="ADV560" s="42"/>
      <c r="ADW560" s="42"/>
      <c r="ADX560" s="42"/>
      <c r="ADY560" s="42"/>
      <c r="ADZ560" s="42"/>
      <c r="AEA560" s="42"/>
      <c r="AEB560" s="42"/>
      <c r="AEC560" s="42"/>
      <c r="AED560" s="42"/>
      <c r="AEE560" s="42"/>
      <c r="AEF560" s="42"/>
      <c r="AEG560" s="42"/>
      <c r="AEH560" s="42"/>
      <c r="AEI560" s="42"/>
      <c r="AEJ560" s="42"/>
      <c r="AEK560" s="42"/>
      <c r="AEL560" s="42"/>
      <c r="AEM560" s="42"/>
      <c r="AEN560" s="42"/>
      <c r="AEO560" s="42"/>
      <c r="AEP560" s="42"/>
      <c r="AEQ560" s="42"/>
      <c r="AER560" s="42"/>
      <c r="AES560" s="42"/>
      <c r="AET560" s="42"/>
      <c r="AEU560" s="42"/>
      <c r="AEV560" s="42"/>
      <c r="AEW560" s="42"/>
      <c r="AEX560" s="42"/>
      <c r="AEY560" s="42"/>
      <c r="AEZ560" s="42"/>
      <c r="AFA560" s="42"/>
      <c r="AFB560" s="42"/>
      <c r="AFC560" s="42"/>
      <c r="AFD560" s="42"/>
      <c r="AFE560" s="42"/>
      <c r="AFF560" s="42"/>
      <c r="AFG560" s="42"/>
      <c r="AFH560" s="42"/>
      <c r="AFI560" s="42"/>
      <c r="AFJ560" s="42"/>
      <c r="AFK560" s="42"/>
      <c r="AFL560" s="42"/>
      <c r="AFM560" s="42"/>
      <c r="AFN560" s="42"/>
      <c r="AFO560" s="42"/>
      <c r="AFP560" s="42"/>
      <c r="AFQ560" s="42"/>
      <c r="AFR560" s="42"/>
      <c r="AFS560" s="42"/>
      <c r="AFT560" s="42"/>
      <c r="AFU560" s="42"/>
      <c r="AFV560" s="42"/>
      <c r="AFW560" s="42"/>
      <c r="AFX560" s="42"/>
      <c r="AFY560" s="42"/>
      <c r="AFZ560" s="42"/>
      <c r="AGA560" s="42"/>
      <c r="AGB560" s="42"/>
      <c r="AGC560" s="42"/>
      <c r="AGD560" s="42"/>
      <c r="AGE560" s="42"/>
      <c r="AGF560" s="42"/>
      <c r="AGG560" s="42"/>
      <c r="AGH560" s="42"/>
      <c r="AGI560" s="42"/>
      <c r="AGJ560" s="42"/>
      <c r="AGK560" s="42"/>
      <c r="AGL560" s="42"/>
      <c r="AGM560" s="42"/>
      <c r="AGN560" s="42"/>
      <c r="AGO560" s="42"/>
      <c r="AGP560" s="42"/>
      <c r="AGQ560" s="42"/>
      <c r="AGR560" s="42"/>
      <c r="AGS560" s="42"/>
      <c r="AGT560" s="42"/>
      <c r="AGU560" s="42"/>
      <c r="AGV560" s="42"/>
      <c r="AGW560" s="42"/>
      <c r="AGX560" s="42"/>
      <c r="AGY560" s="42"/>
      <c r="AGZ560" s="42"/>
      <c r="AHA560" s="42"/>
      <c r="AHB560" s="42"/>
      <c r="AHC560" s="42"/>
      <c r="AHD560" s="42"/>
      <c r="AHE560" s="42"/>
      <c r="AHF560" s="42"/>
      <c r="AHG560" s="42"/>
      <c r="AHH560" s="42"/>
      <c r="AHI560" s="42"/>
      <c r="AHJ560" s="42"/>
      <c r="AHK560" s="42"/>
      <c r="AHL560" s="42"/>
      <c r="AHM560" s="42"/>
      <c r="AHN560" s="42"/>
      <c r="AHO560" s="42"/>
      <c r="AHP560" s="42"/>
      <c r="AHQ560" s="42"/>
      <c r="AHR560" s="42"/>
      <c r="AHS560" s="42"/>
      <c r="AHT560" s="42"/>
      <c r="AHU560" s="42"/>
      <c r="AHV560" s="42"/>
      <c r="AHW560" s="42"/>
      <c r="AHX560" s="42"/>
      <c r="AHY560" s="42"/>
      <c r="AHZ560" s="42"/>
      <c r="AIA560" s="42"/>
      <c r="AIB560" s="42"/>
      <c r="AIC560" s="42"/>
      <c r="AID560" s="42"/>
      <c r="AIE560" s="42"/>
      <c r="AIF560" s="42"/>
      <c r="AIG560" s="42"/>
      <c r="AIH560" s="42"/>
      <c r="AII560" s="42"/>
      <c r="AIJ560" s="42"/>
      <c r="AIK560" s="42"/>
      <c r="AIL560" s="42"/>
      <c r="AIM560" s="42"/>
      <c r="AIN560" s="42"/>
      <c r="AIO560" s="42"/>
      <c r="AIP560" s="42"/>
      <c r="AIQ560" s="42"/>
      <c r="AIR560" s="42"/>
      <c r="AIS560" s="42"/>
      <c r="AIT560" s="42"/>
      <c r="AIU560" s="42"/>
      <c r="AIV560" s="42"/>
      <c r="AIW560" s="42"/>
      <c r="AIX560" s="42"/>
      <c r="AIY560" s="42"/>
      <c r="AIZ560" s="42"/>
      <c r="AJA560" s="42"/>
      <c r="AJB560" s="42"/>
      <c r="AJC560" s="42"/>
      <c r="AJD560" s="42"/>
      <c r="AJE560" s="42"/>
      <c r="AJF560" s="42"/>
      <c r="AJG560" s="42"/>
      <c r="AJH560" s="42"/>
      <c r="AJI560" s="42"/>
      <c r="AJJ560" s="42"/>
      <c r="AJK560" s="42"/>
      <c r="AJL560" s="42"/>
      <c r="AJM560" s="42"/>
      <c r="AJN560" s="42"/>
      <c r="AJO560" s="42"/>
      <c r="AJP560" s="42"/>
      <c r="AJQ560" s="42"/>
      <c r="AJR560" s="42"/>
      <c r="AJS560" s="42"/>
      <c r="AJT560" s="42"/>
      <c r="AJU560" s="42"/>
      <c r="AJV560" s="42"/>
      <c r="AJW560" s="42"/>
      <c r="AJX560" s="42"/>
      <c r="AJY560" s="42"/>
      <c r="AJZ560" s="42"/>
      <c r="AKA560" s="42"/>
      <c r="AKB560" s="42"/>
      <c r="AKC560" s="42"/>
      <c r="AKD560" s="42"/>
      <c r="AKE560" s="42"/>
      <c r="AKF560" s="42"/>
      <c r="AKG560" s="42"/>
      <c r="AKH560" s="42"/>
      <c r="AKI560" s="42"/>
      <c r="AKJ560" s="42"/>
      <c r="AKK560" s="42"/>
      <c r="AKL560" s="42"/>
      <c r="AKM560" s="42"/>
      <c r="AKN560" s="42"/>
      <c r="AKO560" s="42"/>
      <c r="AKP560" s="42"/>
      <c r="AKQ560" s="42"/>
      <c r="AKR560" s="42"/>
      <c r="AKS560" s="42"/>
      <c r="AKT560" s="42"/>
      <c r="AKU560" s="42"/>
      <c r="AKV560" s="42"/>
      <c r="AKW560" s="42"/>
      <c r="AKX560" s="42"/>
      <c r="AKY560" s="42"/>
      <c r="AKZ560" s="42"/>
      <c r="ALA560" s="42"/>
      <c r="ALB560" s="42"/>
      <c r="ALC560" s="42"/>
      <c r="ALD560" s="42"/>
      <c r="ALE560" s="42"/>
      <c r="ALF560" s="42"/>
      <c r="ALG560" s="42"/>
      <c r="ALH560" s="42"/>
      <c r="ALI560" s="42"/>
      <c r="ALJ560" s="42"/>
      <c r="ALK560" s="42"/>
      <c r="ALL560" s="42"/>
      <c r="ALM560" s="42"/>
      <c r="ALN560" s="42"/>
      <c r="ALO560" s="42"/>
      <c r="ALP560" s="42"/>
      <c r="ALQ560" s="42"/>
      <c r="ALR560" s="42"/>
      <c r="ALS560" s="42"/>
      <c r="ALT560" s="42"/>
      <c r="ALU560" s="42"/>
      <c r="ALV560" s="42"/>
      <c r="ALW560" s="42"/>
      <c r="ALX560" s="42"/>
      <c r="ALY560" s="42"/>
      <c r="ALZ560" s="42"/>
      <c r="AMA560" s="42"/>
      <c r="AMB560" s="42"/>
      <c r="AMC560" s="42"/>
      <c r="AMD560" s="42"/>
      <c r="AME560" s="42"/>
      <c r="AMF560" s="42"/>
      <c r="AMG560" s="42"/>
      <c r="AMH560" s="42"/>
      <c r="AMI560" s="42"/>
      <c r="AMJ560" s="42"/>
      <c r="AMK560" s="42"/>
    </row>
    <row r="561" spans="1:1025" s="43" customFormat="1" ht="66" customHeight="1">
      <c r="A561" s="62"/>
      <c r="B561" s="75" t="s">
        <v>451</v>
      </c>
      <c r="C561" s="76">
        <v>17000</v>
      </c>
      <c r="D561" s="65"/>
      <c r="E561" s="65"/>
      <c r="F561" s="41"/>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c r="AM561" s="42"/>
      <c r="AN561" s="42"/>
      <c r="AO561" s="42"/>
      <c r="AP561" s="42"/>
      <c r="AQ561" s="42"/>
      <c r="AR561" s="42"/>
      <c r="AS561" s="42"/>
      <c r="AT561" s="42"/>
      <c r="AU561" s="42"/>
      <c r="AV561" s="42"/>
      <c r="AW561" s="42"/>
      <c r="AX561" s="42"/>
      <c r="AY561" s="42"/>
      <c r="AZ561" s="42"/>
      <c r="BA561" s="42"/>
      <c r="BB561" s="42"/>
      <c r="BC561" s="42"/>
      <c r="BD561" s="42"/>
      <c r="BE561" s="42"/>
      <c r="BF561" s="42"/>
      <c r="BG561" s="42"/>
      <c r="BH561" s="42"/>
      <c r="BI561" s="42"/>
      <c r="BJ561" s="42"/>
      <c r="BK561" s="42"/>
      <c r="BL561" s="42"/>
      <c r="BM561" s="42"/>
      <c r="BN561" s="42"/>
      <c r="BO561" s="42"/>
      <c r="BP561" s="42"/>
      <c r="BQ561" s="42"/>
      <c r="BR561" s="42"/>
      <c r="BS561" s="42"/>
      <c r="BT561" s="42"/>
      <c r="BU561" s="42"/>
      <c r="BV561" s="42"/>
      <c r="BW561" s="42"/>
      <c r="BX561" s="42"/>
      <c r="BY561" s="42"/>
      <c r="BZ561" s="42"/>
      <c r="CA561" s="42"/>
      <c r="CB561" s="42"/>
      <c r="CC561" s="42"/>
      <c r="CD561" s="42"/>
      <c r="CE561" s="42"/>
      <c r="CF561" s="42"/>
      <c r="CG561" s="42"/>
      <c r="CH561" s="42"/>
      <c r="CI561" s="42"/>
      <c r="CJ561" s="42"/>
      <c r="CK561" s="42"/>
      <c r="CL561" s="42"/>
      <c r="CM561" s="42"/>
      <c r="CN561" s="42"/>
      <c r="CO561" s="42"/>
      <c r="CP561" s="42"/>
      <c r="CQ561" s="42"/>
      <c r="CR561" s="42"/>
      <c r="CS561" s="42"/>
      <c r="CT561" s="42"/>
      <c r="CU561" s="42"/>
      <c r="CV561" s="42"/>
      <c r="CW561" s="42"/>
      <c r="CX561" s="42"/>
      <c r="CY561" s="42"/>
      <c r="CZ561" s="42"/>
      <c r="DA561" s="42"/>
      <c r="DB561" s="42"/>
      <c r="DC561" s="42"/>
      <c r="DD561" s="42"/>
      <c r="DE561" s="42"/>
      <c r="DF561" s="42"/>
      <c r="DG561" s="42"/>
      <c r="DH561" s="42"/>
      <c r="DI561" s="42"/>
      <c r="DJ561" s="42"/>
      <c r="DK561" s="42"/>
      <c r="DL561" s="42"/>
      <c r="DM561" s="42"/>
      <c r="DN561" s="42"/>
      <c r="DO561" s="42"/>
      <c r="DP561" s="42"/>
      <c r="DQ561" s="42"/>
      <c r="DR561" s="42"/>
      <c r="DS561" s="42"/>
      <c r="DT561" s="42"/>
      <c r="DU561" s="42"/>
      <c r="DV561" s="42"/>
      <c r="DW561" s="42"/>
      <c r="DX561" s="42"/>
      <c r="DY561" s="42"/>
      <c r="DZ561" s="42"/>
      <c r="EA561" s="42"/>
      <c r="EB561" s="42"/>
      <c r="EC561" s="42"/>
      <c r="ED561" s="42"/>
      <c r="EE561" s="42"/>
      <c r="EF561" s="42"/>
      <c r="EG561" s="42"/>
      <c r="EH561" s="42"/>
      <c r="EI561" s="42"/>
      <c r="EJ561" s="42"/>
      <c r="EK561" s="42"/>
      <c r="EL561" s="42"/>
      <c r="EM561" s="42"/>
      <c r="EN561" s="42"/>
      <c r="EO561" s="42"/>
      <c r="EP561" s="42"/>
      <c r="EQ561" s="42"/>
      <c r="ER561" s="42"/>
      <c r="ES561" s="42"/>
      <c r="ET561" s="42"/>
      <c r="EU561" s="42"/>
      <c r="EV561" s="42"/>
      <c r="EW561" s="42"/>
      <c r="EX561" s="42"/>
      <c r="EY561" s="42"/>
      <c r="EZ561" s="42"/>
      <c r="FA561" s="42"/>
      <c r="FB561" s="42"/>
      <c r="FC561" s="42"/>
      <c r="FD561" s="42"/>
      <c r="FE561" s="42"/>
      <c r="FF561" s="42"/>
      <c r="FG561" s="42"/>
      <c r="FH561" s="42"/>
      <c r="FI561" s="42"/>
      <c r="FJ561" s="42"/>
      <c r="FK561" s="42"/>
      <c r="FL561" s="42"/>
      <c r="FM561" s="42"/>
      <c r="FN561" s="42"/>
      <c r="FO561" s="42"/>
      <c r="FP561" s="42"/>
      <c r="FQ561" s="42"/>
      <c r="FR561" s="42"/>
      <c r="FS561" s="42"/>
      <c r="FT561" s="42"/>
      <c r="FU561" s="42"/>
      <c r="FV561" s="42"/>
      <c r="FW561" s="42"/>
      <c r="FX561" s="42"/>
      <c r="FY561" s="42"/>
      <c r="FZ561" s="42"/>
      <c r="GA561" s="42"/>
      <c r="GB561" s="42"/>
      <c r="GC561" s="42"/>
      <c r="GD561" s="42"/>
      <c r="GE561" s="42"/>
      <c r="GF561" s="42"/>
      <c r="GG561" s="42"/>
      <c r="GH561" s="42"/>
      <c r="GI561" s="42"/>
      <c r="GJ561" s="42"/>
      <c r="GK561" s="42"/>
      <c r="GL561" s="42"/>
      <c r="GM561" s="42"/>
      <c r="GN561" s="42"/>
      <c r="GO561" s="42"/>
      <c r="GP561" s="42"/>
      <c r="GQ561" s="42"/>
      <c r="GR561" s="42"/>
      <c r="GS561" s="42"/>
      <c r="GT561" s="42"/>
      <c r="GU561" s="42"/>
      <c r="GV561" s="42"/>
      <c r="GW561" s="42"/>
      <c r="GX561" s="42"/>
      <c r="GY561" s="42"/>
      <c r="GZ561" s="42"/>
      <c r="HA561" s="42"/>
      <c r="HB561" s="42"/>
      <c r="HC561" s="42"/>
      <c r="HD561" s="42"/>
      <c r="HE561" s="42"/>
      <c r="HF561" s="42"/>
      <c r="HG561" s="42"/>
      <c r="HH561" s="42"/>
      <c r="HI561" s="42"/>
      <c r="HJ561" s="42"/>
      <c r="HK561" s="42"/>
      <c r="HL561" s="42"/>
      <c r="HM561" s="42"/>
      <c r="HN561" s="42"/>
      <c r="HO561" s="42"/>
      <c r="HP561" s="42"/>
      <c r="HQ561" s="42"/>
      <c r="HR561" s="42"/>
      <c r="HS561" s="42"/>
      <c r="HT561" s="42"/>
      <c r="HU561" s="42"/>
      <c r="HV561" s="42"/>
      <c r="HW561" s="42"/>
      <c r="HX561" s="42"/>
      <c r="HY561" s="42"/>
      <c r="HZ561" s="42"/>
      <c r="IA561" s="42"/>
      <c r="IB561" s="42"/>
      <c r="IC561" s="42"/>
      <c r="ID561" s="42"/>
      <c r="IE561" s="42"/>
      <c r="IF561" s="42"/>
      <c r="IG561" s="42"/>
      <c r="IH561" s="42"/>
      <c r="II561" s="42"/>
      <c r="IJ561" s="42"/>
      <c r="IK561" s="42"/>
      <c r="IL561" s="42"/>
      <c r="IM561" s="42"/>
      <c r="IN561" s="42"/>
      <c r="IO561" s="42"/>
      <c r="IP561" s="42"/>
      <c r="IQ561" s="42"/>
      <c r="IR561" s="42"/>
      <c r="IS561" s="42"/>
      <c r="IT561" s="42"/>
      <c r="IU561" s="42"/>
      <c r="IV561" s="42"/>
      <c r="IW561" s="42"/>
      <c r="IX561" s="42"/>
      <c r="IY561" s="42"/>
      <c r="IZ561" s="42"/>
      <c r="JA561" s="42"/>
      <c r="JB561" s="42"/>
      <c r="JC561" s="42"/>
      <c r="JD561" s="42"/>
      <c r="JE561" s="42"/>
      <c r="JF561" s="42"/>
      <c r="JG561" s="42"/>
      <c r="JH561" s="42"/>
      <c r="JI561" s="42"/>
      <c r="JJ561" s="42"/>
      <c r="JK561" s="42"/>
      <c r="JL561" s="42"/>
      <c r="JM561" s="42"/>
      <c r="JN561" s="42"/>
      <c r="JO561" s="42"/>
      <c r="JP561" s="42"/>
      <c r="JQ561" s="42"/>
      <c r="JR561" s="42"/>
      <c r="JS561" s="42"/>
      <c r="JT561" s="42"/>
      <c r="JU561" s="42"/>
      <c r="JV561" s="42"/>
      <c r="JW561" s="42"/>
      <c r="JX561" s="42"/>
      <c r="JY561" s="42"/>
      <c r="JZ561" s="42"/>
      <c r="KA561" s="42"/>
      <c r="KB561" s="42"/>
      <c r="KC561" s="42"/>
      <c r="KD561" s="42"/>
      <c r="KE561" s="42"/>
      <c r="KF561" s="42"/>
      <c r="KG561" s="42"/>
      <c r="KH561" s="42"/>
      <c r="KI561" s="42"/>
      <c r="KJ561" s="42"/>
      <c r="KK561" s="42"/>
      <c r="KL561" s="42"/>
      <c r="KM561" s="42"/>
      <c r="KN561" s="42"/>
      <c r="KO561" s="42"/>
      <c r="KP561" s="42"/>
      <c r="KQ561" s="42"/>
      <c r="KR561" s="42"/>
      <c r="KS561" s="42"/>
      <c r="KT561" s="42"/>
      <c r="KU561" s="42"/>
      <c r="KV561" s="42"/>
      <c r="KW561" s="42"/>
      <c r="KX561" s="42"/>
      <c r="KY561" s="42"/>
      <c r="KZ561" s="42"/>
      <c r="LA561" s="42"/>
      <c r="LB561" s="42"/>
      <c r="LC561" s="42"/>
      <c r="LD561" s="42"/>
      <c r="LE561" s="42"/>
      <c r="LF561" s="42"/>
      <c r="LG561" s="42"/>
      <c r="LH561" s="42"/>
      <c r="LI561" s="42"/>
      <c r="LJ561" s="42"/>
      <c r="LK561" s="42"/>
      <c r="LL561" s="42"/>
      <c r="LM561" s="42"/>
      <c r="LN561" s="42"/>
      <c r="LO561" s="42"/>
      <c r="LP561" s="42"/>
      <c r="LQ561" s="42"/>
      <c r="LR561" s="42"/>
      <c r="LS561" s="42"/>
      <c r="LT561" s="42"/>
      <c r="LU561" s="42"/>
      <c r="LV561" s="42"/>
      <c r="LW561" s="42"/>
      <c r="LX561" s="42"/>
      <c r="LY561" s="42"/>
      <c r="LZ561" s="42"/>
      <c r="MA561" s="42"/>
      <c r="MB561" s="42"/>
      <c r="MC561" s="42"/>
      <c r="MD561" s="42"/>
      <c r="ME561" s="42"/>
      <c r="MF561" s="42"/>
      <c r="MG561" s="42"/>
      <c r="MH561" s="42"/>
      <c r="MI561" s="42"/>
      <c r="MJ561" s="42"/>
      <c r="MK561" s="42"/>
      <c r="ML561" s="42"/>
      <c r="MM561" s="42"/>
      <c r="MN561" s="42"/>
      <c r="MO561" s="42"/>
      <c r="MP561" s="42"/>
      <c r="MQ561" s="42"/>
      <c r="MR561" s="42"/>
      <c r="MS561" s="42"/>
      <c r="MT561" s="42"/>
      <c r="MU561" s="42"/>
      <c r="MV561" s="42"/>
      <c r="MW561" s="42"/>
      <c r="MX561" s="42"/>
      <c r="MY561" s="42"/>
      <c r="MZ561" s="42"/>
      <c r="NA561" s="42"/>
      <c r="NB561" s="42"/>
      <c r="NC561" s="42"/>
      <c r="ND561" s="42"/>
      <c r="NE561" s="42"/>
      <c r="NF561" s="42"/>
      <c r="NG561" s="42"/>
      <c r="NH561" s="42"/>
      <c r="NI561" s="42"/>
      <c r="NJ561" s="42"/>
      <c r="NK561" s="42"/>
      <c r="NL561" s="42"/>
      <c r="NM561" s="42"/>
      <c r="NN561" s="42"/>
      <c r="NO561" s="42"/>
      <c r="NP561" s="42"/>
      <c r="NQ561" s="42"/>
      <c r="NR561" s="42"/>
      <c r="NS561" s="42"/>
      <c r="NT561" s="42"/>
      <c r="NU561" s="42"/>
      <c r="NV561" s="42"/>
      <c r="NW561" s="42"/>
      <c r="NX561" s="42"/>
      <c r="NY561" s="42"/>
      <c r="NZ561" s="42"/>
      <c r="OA561" s="42"/>
      <c r="OB561" s="42"/>
      <c r="OC561" s="42"/>
      <c r="OD561" s="42"/>
      <c r="OE561" s="42"/>
      <c r="OF561" s="42"/>
      <c r="OG561" s="42"/>
      <c r="OH561" s="42"/>
      <c r="OI561" s="42"/>
      <c r="OJ561" s="42"/>
      <c r="OK561" s="42"/>
      <c r="OL561" s="42"/>
      <c r="OM561" s="42"/>
      <c r="ON561" s="42"/>
      <c r="OO561" s="42"/>
      <c r="OP561" s="42"/>
      <c r="OQ561" s="42"/>
      <c r="OR561" s="42"/>
      <c r="OS561" s="42"/>
      <c r="OT561" s="42"/>
      <c r="OU561" s="42"/>
      <c r="OV561" s="42"/>
      <c r="OW561" s="42"/>
      <c r="OX561" s="42"/>
      <c r="OY561" s="42"/>
      <c r="OZ561" s="42"/>
      <c r="PA561" s="42"/>
      <c r="PB561" s="42"/>
      <c r="PC561" s="42"/>
      <c r="PD561" s="42"/>
      <c r="PE561" s="42"/>
      <c r="PF561" s="42"/>
      <c r="PG561" s="42"/>
      <c r="PH561" s="42"/>
      <c r="PI561" s="42"/>
      <c r="PJ561" s="42"/>
      <c r="PK561" s="42"/>
      <c r="PL561" s="42"/>
      <c r="PM561" s="42"/>
      <c r="PN561" s="42"/>
      <c r="PO561" s="42"/>
      <c r="PP561" s="42"/>
      <c r="PQ561" s="42"/>
      <c r="PR561" s="42"/>
      <c r="PS561" s="42"/>
      <c r="PT561" s="42"/>
      <c r="PU561" s="42"/>
      <c r="PV561" s="42"/>
      <c r="PW561" s="42"/>
      <c r="PX561" s="42"/>
      <c r="PY561" s="42"/>
      <c r="PZ561" s="42"/>
      <c r="QA561" s="42"/>
      <c r="QB561" s="42"/>
      <c r="QC561" s="42"/>
      <c r="QD561" s="42"/>
      <c r="QE561" s="42"/>
      <c r="QF561" s="42"/>
      <c r="QG561" s="42"/>
      <c r="QH561" s="42"/>
      <c r="QI561" s="42"/>
      <c r="QJ561" s="42"/>
      <c r="QK561" s="42"/>
      <c r="QL561" s="42"/>
      <c r="QM561" s="42"/>
      <c r="QN561" s="42"/>
      <c r="QO561" s="42"/>
      <c r="QP561" s="42"/>
      <c r="QQ561" s="42"/>
      <c r="QR561" s="42"/>
      <c r="QS561" s="42"/>
      <c r="QT561" s="42"/>
      <c r="QU561" s="42"/>
      <c r="QV561" s="42"/>
      <c r="QW561" s="42"/>
      <c r="QX561" s="42"/>
      <c r="QY561" s="42"/>
      <c r="QZ561" s="42"/>
      <c r="RA561" s="42"/>
      <c r="RB561" s="42"/>
      <c r="RC561" s="42"/>
      <c r="RD561" s="42"/>
      <c r="RE561" s="42"/>
      <c r="RF561" s="42"/>
      <c r="RG561" s="42"/>
      <c r="RH561" s="42"/>
      <c r="RI561" s="42"/>
      <c r="RJ561" s="42"/>
      <c r="RK561" s="42"/>
      <c r="RL561" s="42"/>
      <c r="RM561" s="42"/>
      <c r="RN561" s="42"/>
      <c r="RO561" s="42"/>
      <c r="RP561" s="42"/>
      <c r="RQ561" s="42"/>
      <c r="RR561" s="42"/>
      <c r="RS561" s="42"/>
      <c r="RT561" s="42"/>
      <c r="RU561" s="42"/>
      <c r="RV561" s="42"/>
      <c r="RW561" s="42"/>
      <c r="RX561" s="42"/>
      <c r="RY561" s="42"/>
      <c r="RZ561" s="42"/>
      <c r="SA561" s="42"/>
      <c r="SB561" s="42"/>
      <c r="SC561" s="42"/>
      <c r="SD561" s="42"/>
      <c r="SE561" s="42"/>
      <c r="SF561" s="42"/>
      <c r="SG561" s="42"/>
      <c r="SH561" s="42"/>
      <c r="SI561" s="42"/>
      <c r="SJ561" s="42"/>
      <c r="SK561" s="42"/>
      <c r="SL561" s="42"/>
      <c r="SM561" s="42"/>
      <c r="SN561" s="42"/>
      <c r="SO561" s="42"/>
      <c r="SP561" s="42"/>
      <c r="SQ561" s="42"/>
      <c r="SR561" s="42"/>
      <c r="SS561" s="42"/>
      <c r="ST561" s="42"/>
      <c r="SU561" s="42"/>
      <c r="SV561" s="42"/>
      <c r="SW561" s="42"/>
      <c r="SX561" s="42"/>
      <c r="SY561" s="42"/>
      <c r="SZ561" s="42"/>
      <c r="TA561" s="42"/>
      <c r="TB561" s="42"/>
      <c r="TC561" s="42"/>
      <c r="TD561" s="42"/>
      <c r="TE561" s="42"/>
      <c r="TF561" s="42"/>
      <c r="TG561" s="42"/>
      <c r="TH561" s="42"/>
      <c r="TI561" s="42"/>
      <c r="TJ561" s="42"/>
      <c r="TK561" s="42"/>
      <c r="TL561" s="42"/>
      <c r="TM561" s="42"/>
      <c r="TN561" s="42"/>
      <c r="TO561" s="42"/>
      <c r="TP561" s="42"/>
      <c r="TQ561" s="42"/>
      <c r="TR561" s="42"/>
      <c r="TS561" s="42"/>
      <c r="TT561" s="42"/>
      <c r="TU561" s="42"/>
      <c r="TV561" s="42"/>
      <c r="TW561" s="42"/>
      <c r="TX561" s="42"/>
      <c r="TY561" s="42"/>
      <c r="TZ561" s="42"/>
      <c r="UA561" s="42"/>
      <c r="UB561" s="42"/>
      <c r="UC561" s="42"/>
      <c r="UD561" s="42"/>
      <c r="UE561" s="42"/>
      <c r="UF561" s="42"/>
      <c r="UG561" s="42"/>
      <c r="UH561" s="42"/>
      <c r="UI561" s="42"/>
      <c r="UJ561" s="42"/>
      <c r="UK561" s="42"/>
      <c r="UL561" s="42"/>
      <c r="UM561" s="42"/>
      <c r="UN561" s="42"/>
      <c r="UO561" s="42"/>
      <c r="UP561" s="42"/>
      <c r="UQ561" s="42"/>
      <c r="UR561" s="42"/>
      <c r="US561" s="42"/>
      <c r="UT561" s="42"/>
      <c r="UU561" s="42"/>
      <c r="UV561" s="42"/>
      <c r="UW561" s="42"/>
      <c r="UX561" s="42"/>
      <c r="UY561" s="42"/>
      <c r="UZ561" s="42"/>
      <c r="VA561" s="42"/>
      <c r="VB561" s="42"/>
      <c r="VC561" s="42"/>
      <c r="VD561" s="42"/>
      <c r="VE561" s="42"/>
      <c r="VF561" s="42"/>
      <c r="VG561" s="42"/>
      <c r="VH561" s="42"/>
      <c r="VI561" s="42"/>
      <c r="VJ561" s="42"/>
      <c r="VK561" s="42"/>
      <c r="VL561" s="42"/>
      <c r="VM561" s="42"/>
      <c r="VN561" s="42"/>
      <c r="VO561" s="42"/>
      <c r="VP561" s="42"/>
      <c r="VQ561" s="42"/>
      <c r="VR561" s="42"/>
      <c r="VS561" s="42"/>
      <c r="VT561" s="42"/>
      <c r="VU561" s="42"/>
      <c r="VV561" s="42"/>
      <c r="VW561" s="42"/>
      <c r="VX561" s="42"/>
      <c r="VY561" s="42"/>
      <c r="VZ561" s="42"/>
      <c r="WA561" s="42"/>
      <c r="WB561" s="42"/>
      <c r="WC561" s="42"/>
      <c r="WD561" s="42"/>
      <c r="WE561" s="42"/>
      <c r="WF561" s="42"/>
      <c r="WG561" s="42"/>
      <c r="WH561" s="42"/>
      <c r="WI561" s="42"/>
      <c r="WJ561" s="42"/>
      <c r="WK561" s="42"/>
      <c r="WL561" s="42"/>
      <c r="WM561" s="42"/>
      <c r="WN561" s="42"/>
      <c r="WO561" s="42"/>
      <c r="WP561" s="42"/>
      <c r="WQ561" s="42"/>
      <c r="WR561" s="42"/>
      <c r="WS561" s="42"/>
      <c r="WT561" s="42"/>
      <c r="WU561" s="42"/>
      <c r="WV561" s="42"/>
      <c r="WW561" s="42"/>
      <c r="WX561" s="42"/>
      <c r="WY561" s="42"/>
      <c r="WZ561" s="42"/>
      <c r="XA561" s="42"/>
      <c r="XB561" s="42"/>
      <c r="XC561" s="42"/>
      <c r="XD561" s="42"/>
      <c r="XE561" s="42"/>
      <c r="XF561" s="42"/>
      <c r="XG561" s="42"/>
      <c r="XH561" s="42"/>
      <c r="XI561" s="42"/>
      <c r="XJ561" s="42"/>
      <c r="XK561" s="42"/>
      <c r="XL561" s="42"/>
      <c r="XM561" s="42"/>
      <c r="XN561" s="42"/>
      <c r="XO561" s="42"/>
      <c r="XP561" s="42"/>
      <c r="XQ561" s="42"/>
      <c r="XR561" s="42"/>
      <c r="XS561" s="42"/>
      <c r="XT561" s="42"/>
      <c r="XU561" s="42"/>
      <c r="XV561" s="42"/>
      <c r="XW561" s="42"/>
      <c r="XX561" s="42"/>
      <c r="XY561" s="42"/>
      <c r="XZ561" s="42"/>
      <c r="YA561" s="42"/>
      <c r="YB561" s="42"/>
      <c r="YC561" s="42"/>
      <c r="YD561" s="42"/>
      <c r="YE561" s="42"/>
      <c r="YF561" s="42"/>
      <c r="YG561" s="42"/>
      <c r="YH561" s="42"/>
      <c r="YI561" s="42"/>
      <c r="YJ561" s="42"/>
      <c r="YK561" s="42"/>
      <c r="YL561" s="42"/>
      <c r="YM561" s="42"/>
      <c r="YN561" s="42"/>
      <c r="YO561" s="42"/>
      <c r="YP561" s="42"/>
      <c r="YQ561" s="42"/>
      <c r="YR561" s="42"/>
      <c r="YS561" s="42"/>
      <c r="YT561" s="42"/>
      <c r="YU561" s="42"/>
      <c r="YV561" s="42"/>
      <c r="YW561" s="42"/>
      <c r="YX561" s="42"/>
      <c r="YY561" s="42"/>
      <c r="YZ561" s="42"/>
      <c r="ZA561" s="42"/>
      <c r="ZB561" s="42"/>
      <c r="ZC561" s="42"/>
      <c r="ZD561" s="42"/>
      <c r="ZE561" s="42"/>
      <c r="ZF561" s="42"/>
      <c r="ZG561" s="42"/>
      <c r="ZH561" s="42"/>
      <c r="ZI561" s="42"/>
      <c r="ZJ561" s="42"/>
      <c r="ZK561" s="42"/>
      <c r="ZL561" s="42"/>
      <c r="ZM561" s="42"/>
      <c r="ZN561" s="42"/>
      <c r="ZO561" s="42"/>
      <c r="ZP561" s="42"/>
      <c r="ZQ561" s="42"/>
      <c r="ZR561" s="42"/>
      <c r="ZS561" s="42"/>
      <c r="ZT561" s="42"/>
      <c r="ZU561" s="42"/>
      <c r="ZV561" s="42"/>
      <c r="ZW561" s="42"/>
      <c r="ZX561" s="42"/>
      <c r="ZY561" s="42"/>
      <c r="ZZ561" s="42"/>
      <c r="AAA561" s="42"/>
      <c r="AAB561" s="42"/>
      <c r="AAC561" s="42"/>
      <c r="AAD561" s="42"/>
      <c r="AAE561" s="42"/>
      <c r="AAF561" s="42"/>
      <c r="AAG561" s="42"/>
      <c r="AAH561" s="42"/>
      <c r="AAI561" s="42"/>
      <c r="AAJ561" s="42"/>
      <c r="AAK561" s="42"/>
      <c r="AAL561" s="42"/>
      <c r="AAM561" s="42"/>
      <c r="AAN561" s="42"/>
      <c r="AAO561" s="42"/>
      <c r="AAP561" s="42"/>
      <c r="AAQ561" s="42"/>
      <c r="AAR561" s="42"/>
      <c r="AAS561" s="42"/>
      <c r="AAT561" s="42"/>
      <c r="AAU561" s="42"/>
      <c r="AAV561" s="42"/>
      <c r="AAW561" s="42"/>
      <c r="AAX561" s="42"/>
      <c r="AAY561" s="42"/>
      <c r="AAZ561" s="42"/>
      <c r="ABA561" s="42"/>
      <c r="ABB561" s="42"/>
      <c r="ABC561" s="42"/>
      <c r="ABD561" s="42"/>
      <c r="ABE561" s="42"/>
      <c r="ABF561" s="42"/>
      <c r="ABG561" s="42"/>
      <c r="ABH561" s="42"/>
      <c r="ABI561" s="42"/>
      <c r="ABJ561" s="42"/>
      <c r="ABK561" s="42"/>
      <c r="ABL561" s="42"/>
      <c r="ABM561" s="42"/>
      <c r="ABN561" s="42"/>
      <c r="ABO561" s="42"/>
      <c r="ABP561" s="42"/>
      <c r="ABQ561" s="42"/>
      <c r="ABR561" s="42"/>
      <c r="ABS561" s="42"/>
      <c r="ABT561" s="42"/>
      <c r="ABU561" s="42"/>
      <c r="ABV561" s="42"/>
      <c r="ABW561" s="42"/>
      <c r="ABX561" s="42"/>
      <c r="ABY561" s="42"/>
      <c r="ABZ561" s="42"/>
      <c r="ACA561" s="42"/>
      <c r="ACB561" s="42"/>
      <c r="ACC561" s="42"/>
      <c r="ACD561" s="42"/>
      <c r="ACE561" s="42"/>
      <c r="ACF561" s="42"/>
      <c r="ACG561" s="42"/>
      <c r="ACH561" s="42"/>
      <c r="ACI561" s="42"/>
      <c r="ACJ561" s="42"/>
      <c r="ACK561" s="42"/>
      <c r="ACL561" s="42"/>
      <c r="ACM561" s="42"/>
      <c r="ACN561" s="42"/>
      <c r="ACO561" s="42"/>
      <c r="ACP561" s="42"/>
      <c r="ACQ561" s="42"/>
      <c r="ACR561" s="42"/>
      <c r="ACS561" s="42"/>
      <c r="ACT561" s="42"/>
      <c r="ACU561" s="42"/>
      <c r="ACV561" s="42"/>
      <c r="ACW561" s="42"/>
      <c r="ACX561" s="42"/>
      <c r="ACY561" s="42"/>
      <c r="ACZ561" s="42"/>
      <c r="ADA561" s="42"/>
      <c r="ADB561" s="42"/>
      <c r="ADC561" s="42"/>
      <c r="ADD561" s="42"/>
      <c r="ADE561" s="42"/>
      <c r="ADF561" s="42"/>
      <c r="ADG561" s="42"/>
      <c r="ADH561" s="42"/>
      <c r="ADI561" s="42"/>
      <c r="ADJ561" s="42"/>
      <c r="ADK561" s="42"/>
      <c r="ADL561" s="42"/>
      <c r="ADM561" s="42"/>
      <c r="ADN561" s="42"/>
      <c r="ADO561" s="42"/>
      <c r="ADP561" s="42"/>
      <c r="ADQ561" s="42"/>
      <c r="ADR561" s="42"/>
      <c r="ADS561" s="42"/>
      <c r="ADT561" s="42"/>
      <c r="ADU561" s="42"/>
      <c r="ADV561" s="42"/>
      <c r="ADW561" s="42"/>
      <c r="ADX561" s="42"/>
      <c r="ADY561" s="42"/>
      <c r="ADZ561" s="42"/>
      <c r="AEA561" s="42"/>
      <c r="AEB561" s="42"/>
      <c r="AEC561" s="42"/>
      <c r="AED561" s="42"/>
      <c r="AEE561" s="42"/>
      <c r="AEF561" s="42"/>
      <c r="AEG561" s="42"/>
      <c r="AEH561" s="42"/>
      <c r="AEI561" s="42"/>
      <c r="AEJ561" s="42"/>
      <c r="AEK561" s="42"/>
      <c r="AEL561" s="42"/>
      <c r="AEM561" s="42"/>
      <c r="AEN561" s="42"/>
      <c r="AEO561" s="42"/>
      <c r="AEP561" s="42"/>
      <c r="AEQ561" s="42"/>
      <c r="AER561" s="42"/>
      <c r="AES561" s="42"/>
      <c r="AET561" s="42"/>
      <c r="AEU561" s="42"/>
      <c r="AEV561" s="42"/>
      <c r="AEW561" s="42"/>
      <c r="AEX561" s="42"/>
      <c r="AEY561" s="42"/>
      <c r="AEZ561" s="42"/>
      <c r="AFA561" s="42"/>
      <c r="AFB561" s="42"/>
      <c r="AFC561" s="42"/>
      <c r="AFD561" s="42"/>
      <c r="AFE561" s="42"/>
      <c r="AFF561" s="42"/>
      <c r="AFG561" s="42"/>
      <c r="AFH561" s="42"/>
      <c r="AFI561" s="42"/>
      <c r="AFJ561" s="42"/>
      <c r="AFK561" s="42"/>
      <c r="AFL561" s="42"/>
      <c r="AFM561" s="42"/>
      <c r="AFN561" s="42"/>
      <c r="AFO561" s="42"/>
      <c r="AFP561" s="42"/>
      <c r="AFQ561" s="42"/>
      <c r="AFR561" s="42"/>
      <c r="AFS561" s="42"/>
      <c r="AFT561" s="42"/>
      <c r="AFU561" s="42"/>
      <c r="AFV561" s="42"/>
      <c r="AFW561" s="42"/>
      <c r="AFX561" s="42"/>
      <c r="AFY561" s="42"/>
      <c r="AFZ561" s="42"/>
      <c r="AGA561" s="42"/>
      <c r="AGB561" s="42"/>
      <c r="AGC561" s="42"/>
      <c r="AGD561" s="42"/>
      <c r="AGE561" s="42"/>
      <c r="AGF561" s="42"/>
      <c r="AGG561" s="42"/>
      <c r="AGH561" s="42"/>
      <c r="AGI561" s="42"/>
      <c r="AGJ561" s="42"/>
      <c r="AGK561" s="42"/>
      <c r="AGL561" s="42"/>
      <c r="AGM561" s="42"/>
      <c r="AGN561" s="42"/>
      <c r="AGO561" s="42"/>
      <c r="AGP561" s="42"/>
      <c r="AGQ561" s="42"/>
      <c r="AGR561" s="42"/>
      <c r="AGS561" s="42"/>
      <c r="AGT561" s="42"/>
      <c r="AGU561" s="42"/>
      <c r="AGV561" s="42"/>
      <c r="AGW561" s="42"/>
      <c r="AGX561" s="42"/>
      <c r="AGY561" s="42"/>
      <c r="AGZ561" s="42"/>
      <c r="AHA561" s="42"/>
      <c r="AHB561" s="42"/>
      <c r="AHC561" s="42"/>
      <c r="AHD561" s="42"/>
      <c r="AHE561" s="42"/>
      <c r="AHF561" s="42"/>
      <c r="AHG561" s="42"/>
      <c r="AHH561" s="42"/>
      <c r="AHI561" s="42"/>
      <c r="AHJ561" s="42"/>
      <c r="AHK561" s="42"/>
      <c r="AHL561" s="42"/>
      <c r="AHM561" s="42"/>
      <c r="AHN561" s="42"/>
      <c r="AHO561" s="42"/>
      <c r="AHP561" s="42"/>
      <c r="AHQ561" s="42"/>
      <c r="AHR561" s="42"/>
      <c r="AHS561" s="42"/>
      <c r="AHT561" s="42"/>
      <c r="AHU561" s="42"/>
      <c r="AHV561" s="42"/>
      <c r="AHW561" s="42"/>
      <c r="AHX561" s="42"/>
      <c r="AHY561" s="42"/>
      <c r="AHZ561" s="42"/>
      <c r="AIA561" s="42"/>
      <c r="AIB561" s="42"/>
      <c r="AIC561" s="42"/>
      <c r="AID561" s="42"/>
      <c r="AIE561" s="42"/>
      <c r="AIF561" s="42"/>
      <c r="AIG561" s="42"/>
      <c r="AIH561" s="42"/>
      <c r="AII561" s="42"/>
      <c r="AIJ561" s="42"/>
      <c r="AIK561" s="42"/>
      <c r="AIL561" s="42"/>
      <c r="AIM561" s="42"/>
      <c r="AIN561" s="42"/>
      <c r="AIO561" s="42"/>
      <c r="AIP561" s="42"/>
      <c r="AIQ561" s="42"/>
      <c r="AIR561" s="42"/>
      <c r="AIS561" s="42"/>
      <c r="AIT561" s="42"/>
      <c r="AIU561" s="42"/>
      <c r="AIV561" s="42"/>
      <c r="AIW561" s="42"/>
      <c r="AIX561" s="42"/>
      <c r="AIY561" s="42"/>
      <c r="AIZ561" s="42"/>
      <c r="AJA561" s="42"/>
      <c r="AJB561" s="42"/>
      <c r="AJC561" s="42"/>
      <c r="AJD561" s="42"/>
      <c r="AJE561" s="42"/>
      <c r="AJF561" s="42"/>
      <c r="AJG561" s="42"/>
      <c r="AJH561" s="42"/>
      <c r="AJI561" s="42"/>
      <c r="AJJ561" s="42"/>
      <c r="AJK561" s="42"/>
      <c r="AJL561" s="42"/>
      <c r="AJM561" s="42"/>
      <c r="AJN561" s="42"/>
      <c r="AJO561" s="42"/>
      <c r="AJP561" s="42"/>
      <c r="AJQ561" s="42"/>
      <c r="AJR561" s="42"/>
      <c r="AJS561" s="42"/>
      <c r="AJT561" s="42"/>
      <c r="AJU561" s="42"/>
      <c r="AJV561" s="42"/>
      <c r="AJW561" s="42"/>
      <c r="AJX561" s="42"/>
      <c r="AJY561" s="42"/>
      <c r="AJZ561" s="42"/>
      <c r="AKA561" s="42"/>
      <c r="AKB561" s="42"/>
      <c r="AKC561" s="42"/>
      <c r="AKD561" s="42"/>
      <c r="AKE561" s="42"/>
      <c r="AKF561" s="42"/>
      <c r="AKG561" s="42"/>
      <c r="AKH561" s="42"/>
      <c r="AKI561" s="42"/>
      <c r="AKJ561" s="42"/>
      <c r="AKK561" s="42"/>
      <c r="AKL561" s="42"/>
      <c r="AKM561" s="42"/>
      <c r="AKN561" s="42"/>
      <c r="AKO561" s="42"/>
      <c r="AKP561" s="42"/>
      <c r="AKQ561" s="42"/>
      <c r="AKR561" s="42"/>
      <c r="AKS561" s="42"/>
      <c r="AKT561" s="42"/>
      <c r="AKU561" s="42"/>
      <c r="AKV561" s="42"/>
      <c r="AKW561" s="42"/>
      <c r="AKX561" s="42"/>
      <c r="AKY561" s="42"/>
      <c r="AKZ561" s="42"/>
      <c r="ALA561" s="42"/>
      <c r="ALB561" s="42"/>
      <c r="ALC561" s="42"/>
      <c r="ALD561" s="42"/>
      <c r="ALE561" s="42"/>
      <c r="ALF561" s="42"/>
      <c r="ALG561" s="42"/>
      <c r="ALH561" s="42"/>
      <c r="ALI561" s="42"/>
      <c r="ALJ561" s="42"/>
      <c r="ALK561" s="42"/>
      <c r="ALL561" s="42"/>
      <c r="ALM561" s="42"/>
      <c r="ALN561" s="42"/>
      <c r="ALO561" s="42"/>
      <c r="ALP561" s="42"/>
      <c r="ALQ561" s="42"/>
      <c r="ALR561" s="42"/>
      <c r="ALS561" s="42"/>
      <c r="ALT561" s="42"/>
      <c r="ALU561" s="42"/>
      <c r="ALV561" s="42"/>
      <c r="ALW561" s="42"/>
      <c r="ALX561" s="42"/>
      <c r="ALY561" s="42"/>
      <c r="ALZ561" s="42"/>
      <c r="AMA561" s="42"/>
      <c r="AMB561" s="42"/>
      <c r="AMC561" s="42"/>
      <c r="AMD561" s="42"/>
      <c r="AME561" s="42"/>
      <c r="AMF561" s="42"/>
      <c r="AMG561" s="42"/>
      <c r="AMH561" s="42"/>
      <c r="AMI561" s="42"/>
      <c r="AMJ561" s="42"/>
      <c r="AMK561" s="42"/>
    </row>
    <row r="562" spans="1:1025" s="43" customFormat="1" ht="45.75" customHeight="1">
      <c r="A562" s="62"/>
      <c r="B562" s="77" t="s">
        <v>452</v>
      </c>
      <c r="C562" s="76">
        <v>11000</v>
      </c>
      <c r="D562" s="65"/>
      <c r="E562" s="65"/>
      <c r="F562" s="41"/>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c r="AM562" s="42"/>
      <c r="AN562" s="42"/>
      <c r="AO562" s="42"/>
      <c r="AP562" s="42"/>
      <c r="AQ562" s="42"/>
      <c r="AR562" s="42"/>
      <c r="AS562" s="42"/>
      <c r="AT562" s="42"/>
      <c r="AU562" s="42"/>
      <c r="AV562" s="42"/>
      <c r="AW562" s="42"/>
      <c r="AX562" s="42"/>
      <c r="AY562" s="42"/>
      <c r="AZ562" s="42"/>
      <c r="BA562" s="42"/>
      <c r="BB562" s="42"/>
      <c r="BC562" s="42"/>
      <c r="BD562" s="42"/>
      <c r="BE562" s="42"/>
      <c r="BF562" s="42"/>
      <c r="BG562" s="42"/>
      <c r="BH562" s="42"/>
      <c r="BI562" s="42"/>
      <c r="BJ562" s="42"/>
      <c r="BK562" s="42"/>
      <c r="BL562" s="42"/>
      <c r="BM562" s="42"/>
      <c r="BN562" s="42"/>
      <c r="BO562" s="42"/>
      <c r="BP562" s="42"/>
      <c r="BQ562" s="42"/>
      <c r="BR562" s="42"/>
      <c r="BS562" s="42"/>
      <c r="BT562" s="42"/>
      <c r="BU562" s="42"/>
      <c r="BV562" s="42"/>
      <c r="BW562" s="42"/>
      <c r="BX562" s="42"/>
      <c r="BY562" s="42"/>
      <c r="BZ562" s="42"/>
      <c r="CA562" s="42"/>
      <c r="CB562" s="42"/>
      <c r="CC562" s="42"/>
      <c r="CD562" s="42"/>
      <c r="CE562" s="42"/>
      <c r="CF562" s="42"/>
      <c r="CG562" s="42"/>
      <c r="CH562" s="42"/>
      <c r="CI562" s="42"/>
      <c r="CJ562" s="42"/>
      <c r="CK562" s="42"/>
      <c r="CL562" s="42"/>
      <c r="CM562" s="42"/>
      <c r="CN562" s="42"/>
      <c r="CO562" s="42"/>
      <c r="CP562" s="42"/>
      <c r="CQ562" s="42"/>
      <c r="CR562" s="42"/>
      <c r="CS562" s="42"/>
      <c r="CT562" s="42"/>
      <c r="CU562" s="42"/>
      <c r="CV562" s="42"/>
      <c r="CW562" s="42"/>
      <c r="CX562" s="42"/>
      <c r="CY562" s="42"/>
      <c r="CZ562" s="42"/>
      <c r="DA562" s="42"/>
      <c r="DB562" s="42"/>
      <c r="DC562" s="42"/>
      <c r="DD562" s="42"/>
      <c r="DE562" s="42"/>
      <c r="DF562" s="42"/>
      <c r="DG562" s="42"/>
      <c r="DH562" s="42"/>
      <c r="DI562" s="42"/>
      <c r="DJ562" s="42"/>
      <c r="DK562" s="42"/>
      <c r="DL562" s="42"/>
      <c r="DM562" s="42"/>
      <c r="DN562" s="42"/>
      <c r="DO562" s="42"/>
      <c r="DP562" s="42"/>
      <c r="DQ562" s="42"/>
      <c r="DR562" s="42"/>
      <c r="DS562" s="42"/>
      <c r="DT562" s="42"/>
      <c r="DU562" s="42"/>
      <c r="DV562" s="42"/>
      <c r="DW562" s="42"/>
      <c r="DX562" s="42"/>
      <c r="DY562" s="42"/>
      <c r="DZ562" s="42"/>
      <c r="EA562" s="42"/>
      <c r="EB562" s="42"/>
      <c r="EC562" s="42"/>
      <c r="ED562" s="42"/>
      <c r="EE562" s="42"/>
      <c r="EF562" s="42"/>
      <c r="EG562" s="42"/>
      <c r="EH562" s="42"/>
      <c r="EI562" s="42"/>
      <c r="EJ562" s="42"/>
      <c r="EK562" s="42"/>
      <c r="EL562" s="42"/>
      <c r="EM562" s="42"/>
      <c r="EN562" s="42"/>
      <c r="EO562" s="42"/>
      <c r="EP562" s="42"/>
      <c r="EQ562" s="42"/>
      <c r="ER562" s="42"/>
      <c r="ES562" s="42"/>
      <c r="ET562" s="42"/>
      <c r="EU562" s="42"/>
      <c r="EV562" s="42"/>
      <c r="EW562" s="42"/>
      <c r="EX562" s="42"/>
      <c r="EY562" s="42"/>
      <c r="EZ562" s="42"/>
      <c r="FA562" s="42"/>
      <c r="FB562" s="42"/>
      <c r="FC562" s="42"/>
      <c r="FD562" s="42"/>
      <c r="FE562" s="42"/>
      <c r="FF562" s="42"/>
      <c r="FG562" s="42"/>
      <c r="FH562" s="42"/>
      <c r="FI562" s="42"/>
      <c r="FJ562" s="42"/>
      <c r="FK562" s="42"/>
      <c r="FL562" s="42"/>
      <c r="FM562" s="42"/>
      <c r="FN562" s="42"/>
      <c r="FO562" s="42"/>
      <c r="FP562" s="42"/>
      <c r="FQ562" s="42"/>
      <c r="FR562" s="42"/>
      <c r="FS562" s="42"/>
      <c r="FT562" s="42"/>
      <c r="FU562" s="42"/>
      <c r="FV562" s="42"/>
      <c r="FW562" s="42"/>
      <c r="FX562" s="42"/>
      <c r="FY562" s="42"/>
      <c r="FZ562" s="42"/>
      <c r="GA562" s="42"/>
      <c r="GB562" s="42"/>
      <c r="GC562" s="42"/>
      <c r="GD562" s="42"/>
      <c r="GE562" s="42"/>
      <c r="GF562" s="42"/>
      <c r="GG562" s="42"/>
      <c r="GH562" s="42"/>
      <c r="GI562" s="42"/>
      <c r="GJ562" s="42"/>
      <c r="GK562" s="42"/>
      <c r="GL562" s="42"/>
      <c r="GM562" s="42"/>
      <c r="GN562" s="42"/>
      <c r="GO562" s="42"/>
      <c r="GP562" s="42"/>
      <c r="GQ562" s="42"/>
      <c r="GR562" s="42"/>
      <c r="GS562" s="42"/>
      <c r="GT562" s="42"/>
      <c r="GU562" s="42"/>
      <c r="GV562" s="42"/>
      <c r="GW562" s="42"/>
      <c r="GX562" s="42"/>
      <c r="GY562" s="42"/>
      <c r="GZ562" s="42"/>
      <c r="HA562" s="42"/>
      <c r="HB562" s="42"/>
      <c r="HC562" s="42"/>
      <c r="HD562" s="42"/>
      <c r="HE562" s="42"/>
      <c r="HF562" s="42"/>
      <c r="HG562" s="42"/>
      <c r="HH562" s="42"/>
      <c r="HI562" s="42"/>
      <c r="HJ562" s="42"/>
      <c r="HK562" s="42"/>
      <c r="HL562" s="42"/>
      <c r="HM562" s="42"/>
      <c r="HN562" s="42"/>
      <c r="HO562" s="42"/>
      <c r="HP562" s="42"/>
      <c r="HQ562" s="42"/>
      <c r="HR562" s="42"/>
      <c r="HS562" s="42"/>
      <c r="HT562" s="42"/>
      <c r="HU562" s="42"/>
      <c r="HV562" s="42"/>
      <c r="HW562" s="42"/>
      <c r="HX562" s="42"/>
      <c r="HY562" s="42"/>
      <c r="HZ562" s="42"/>
      <c r="IA562" s="42"/>
      <c r="IB562" s="42"/>
      <c r="IC562" s="42"/>
      <c r="ID562" s="42"/>
      <c r="IE562" s="42"/>
      <c r="IF562" s="42"/>
      <c r="IG562" s="42"/>
      <c r="IH562" s="42"/>
      <c r="II562" s="42"/>
      <c r="IJ562" s="42"/>
      <c r="IK562" s="42"/>
      <c r="IL562" s="42"/>
      <c r="IM562" s="42"/>
      <c r="IN562" s="42"/>
      <c r="IO562" s="42"/>
      <c r="IP562" s="42"/>
      <c r="IQ562" s="42"/>
      <c r="IR562" s="42"/>
      <c r="IS562" s="42"/>
      <c r="IT562" s="42"/>
      <c r="IU562" s="42"/>
      <c r="IV562" s="42"/>
      <c r="IW562" s="42"/>
      <c r="IX562" s="42"/>
      <c r="IY562" s="42"/>
      <c r="IZ562" s="42"/>
      <c r="JA562" s="42"/>
      <c r="JB562" s="42"/>
      <c r="JC562" s="42"/>
      <c r="JD562" s="42"/>
      <c r="JE562" s="42"/>
      <c r="JF562" s="42"/>
      <c r="JG562" s="42"/>
      <c r="JH562" s="42"/>
      <c r="JI562" s="42"/>
      <c r="JJ562" s="42"/>
      <c r="JK562" s="42"/>
      <c r="JL562" s="42"/>
      <c r="JM562" s="42"/>
      <c r="JN562" s="42"/>
      <c r="JO562" s="42"/>
      <c r="JP562" s="42"/>
      <c r="JQ562" s="42"/>
      <c r="JR562" s="42"/>
      <c r="JS562" s="42"/>
      <c r="JT562" s="42"/>
      <c r="JU562" s="42"/>
      <c r="JV562" s="42"/>
      <c r="JW562" s="42"/>
      <c r="JX562" s="42"/>
      <c r="JY562" s="42"/>
      <c r="JZ562" s="42"/>
      <c r="KA562" s="42"/>
      <c r="KB562" s="42"/>
      <c r="KC562" s="42"/>
      <c r="KD562" s="42"/>
      <c r="KE562" s="42"/>
      <c r="KF562" s="42"/>
      <c r="KG562" s="42"/>
      <c r="KH562" s="42"/>
      <c r="KI562" s="42"/>
      <c r="KJ562" s="42"/>
      <c r="KK562" s="42"/>
      <c r="KL562" s="42"/>
      <c r="KM562" s="42"/>
      <c r="KN562" s="42"/>
      <c r="KO562" s="42"/>
      <c r="KP562" s="42"/>
      <c r="KQ562" s="42"/>
      <c r="KR562" s="42"/>
      <c r="KS562" s="42"/>
      <c r="KT562" s="42"/>
      <c r="KU562" s="42"/>
      <c r="KV562" s="42"/>
      <c r="KW562" s="42"/>
      <c r="KX562" s="42"/>
      <c r="KY562" s="42"/>
      <c r="KZ562" s="42"/>
      <c r="LA562" s="42"/>
      <c r="LB562" s="42"/>
      <c r="LC562" s="42"/>
      <c r="LD562" s="42"/>
      <c r="LE562" s="42"/>
      <c r="LF562" s="42"/>
      <c r="LG562" s="42"/>
      <c r="LH562" s="42"/>
      <c r="LI562" s="42"/>
      <c r="LJ562" s="42"/>
      <c r="LK562" s="42"/>
      <c r="LL562" s="42"/>
      <c r="LM562" s="42"/>
      <c r="LN562" s="42"/>
      <c r="LO562" s="42"/>
      <c r="LP562" s="42"/>
      <c r="LQ562" s="42"/>
      <c r="LR562" s="42"/>
      <c r="LS562" s="42"/>
      <c r="LT562" s="42"/>
      <c r="LU562" s="42"/>
      <c r="LV562" s="42"/>
      <c r="LW562" s="42"/>
      <c r="LX562" s="42"/>
      <c r="LY562" s="42"/>
      <c r="LZ562" s="42"/>
      <c r="MA562" s="42"/>
      <c r="MB562" s="42"/>
      <c r="MC562" s="42"/>
      <c r="MD562" s="42"/>
      <c r="ME562" s="42"/>
      <c r="MF562" s="42"/>
      <c r="MG562" s="42"/>
      <c r="MH562" s="42"/>
      <c r="MI562" s="42"/>
      <c r="MJ562" s="42"/>
      <c r="MK562" s="42"/>
      <c r="ML562" s="42"/>
      <c r="MM562" s="42"/>
      <c r="MN562" s="42"/>
      <c r="MO562" s="42"/>
      <c r="MP562" s="42"/>
      <c r="MQ562" s="42"/>
      <c r="MR562" s="42"/>
      <c r="MS562" s="42"/>
      <c r="MT562" s="42"/>
      <c r="MU562" s="42"/>
      <c r="MV562" s="42"/>
      <c r="MW562" s="42"/>
      <c r="MX562" s="42"/>
      <c r="MY562" s="42"/>
      <c r="MZ562" s="42"/>
      <c r="NA562" s="42"/>
      <c r="NB562" s="42"/>
      <c r="NC562" s="42"/>
      <c r="ND562" s="42"/>
      <c r="NE562" s="42"/>
      <c r="NF562" s="42"/>
      <c r="NG562" s="42"/>
      <c r="NH562" s="42"/>
      <c r="NI562" s="42"/>
      <c r="NJ562" s="42"/>
      <c r="NK562" s="42"/>
      <c r="NL562" s="42"/>
      <c r="NM562" s="42"/>
      <c r="NN562" s="42"/>
      <c r="NO562" s="42"/>
      <c r="NP562" s="42"/>
      <c r="NQ562" s="42"/>
      <c r="NR562" s="42"/>
      <c r="NS562" s="42"/>
      <c r="NT562" s="42"/>
      <c r="NU562" s="42"/>
      <c r="NV562" s="42"/>
      <c r="NW562" s="42"/>
      <c r="NX562" s="42"/>
      <c r="NY562" s="42"/>
      <c r="NZ562" s="42"/>
      <c r="OA562" s="42"/>
      <c r="OB562" s="42"/>
      <c r="OC562" s="42"/>
      <c r="OD562" s="42"/>
      <c r="OE562" s="42"/>
      <c r="OF562" s="42"/>
      <c r="OG562" s="42"/>
      <c r="OH562" s="42"/>
      <c r="OI562" s="42"/>
      <c r="OJ562" s="42"/>
      <c r="OK562" s="42"/>
      <c r="OL562" s="42"/>
      <c r="OM562" s="42"/>
      <c r="ON562" s="42"/>
      <c r="OO562" s="42"/>
      <c r="OP562" s="42"/>
      <c r="OQ562" s="42"/>
      <c r="OR562" s="42"/>
      <c r="OS562" s="42"/>
      <c r="OT562" s="42"/>
      <c r="OU562" s="42"/>
      <c r="OV562" s="42"/>
      <c r="OW562" s="42"/>
      <c r="OX562" s="42"/>
      <c r="OY562" s="42"/>
      <c r="OZ562" s="42"/>
      <c r="PA562" s="42"/>
      <c r="PB562" s="42"/>
      <c r="PC562" s="42"/>
      <c r="PD562" s="42"/>
      <c r="PE562" s="42"/>
      <c r="PF562" s="42"/>
      <c r="PG562" s="42"/>
      <c r="PH562" s="42"/>
      <c r="PI562" s="42"/>
      <c r="PJ562" s="42"/>
      <c r="PK562" s="42"/>
      <c r="PL562" s="42"/>
      <c r="PM562" s="42"/>
      <c r="PN562" s="42"/>
      <c r="PO562" s="42"/>
      <c r="PP562" s="42"/>
      <c r="PQ562" s="42"/>
      <c r="PR562" s="42"/>
      <c r="PS562" s="42"/>
      <c r="PT562" s="42"/>
      <c r="PU562" s="42"/>
      <c r="PV562" s="42"/>
      <c r="PW562" s="42"/>
      <c r="PX562" s="42"/>
      <c r="PY562" s="42"/>
      <c r="PZ562" s="42"/>
      <c r="QA562" s="42"/>
      <c r="QB562" s="42"/>
      <c r="QC562" s="42"/>
      <c r="QD562" s="42"/>
      <c r="QE562" s="42"/>
      <c r="QF562" s="42"/>
      <c r="QG562" s="42"/>
      <c r="QH562" s="42"/>
      <c r="QI562" s="42"/>
      <c r="QJ562" s="42"/>
      <c r="QK562" s="42"/>
      <c r="QL562" s="42"/>
      <c r="QM562" s="42"/>
      <c r="QN562" s="42"/>
      <c r="QO562" s="42"/>
      <c r="QP562" s="42"/>
      <c r="QQ562" s="42"/>
      <c r="QR562" s="42"/>
      <c r="QS562" s="42"/>
      <c r="QT562" s="42"/>
      <c r="QU562" s="42"/>
      <c r="QV562" s="42"/>
      <c r="QW562" s="42"/>
      <c r="QX562" s="42"/>
      <c r="QY562" s="42"/>
      <c r="QZ562" s="42"/>
      <c r="RA562" s="42"/>
      <c r="RB562" s="42"/>
      <c r="RC562" s="42"/>
      <c r="RD562" s="42"/>
      <c r="RE562" s="42"/>
      <c r="RF562" s="42"/>
      <c r="RG562" s="42"/>
      <c r="RH562" s="42"/>
      <c r="RI562" s="42"/>
      <c r="RJ562" s="42"/>
      <c r="RK562" s="42"/>
      <c r="RL562" s="42"/>
      <c r="RM562" s="42"/>
      <c r="RN562" s="42"/>
      <c r="RO562" s="42"/>
      <c r="RP562" s="42"/>
      <c r="RQ562" s="42"/>
      <c r="RR562" s="42"/>
      <c r="RS562" s="42"/>
      <c r="RT562" s="42"/>
      <c r="RU562" s="42"/>
      <c r="RV562" s="42"/>
      <c r="RW562" s="42"/>
      <c r="RX562" s="42"/>
      <c r="RY562" s="42"/>
      <c r="RZ562" s="42"/>
      <c r="SA562" s="42"/>
      <c r="SB562" s="42"/>
      <c r="SC562" s="42"/>
      <c r="SD562" s="42"/>
      <c r="SE562" s="42"/>
      <c r="SF562" s="42"/>
      <c r="SG562" s="42"/>
      <c r="SH562" s="42"/>
      <c r="SI562" s="42"/>
      <c r="SJ562" s="42"/>
      <c r="SK562" s="42"/>
      <c r="SL562" s="42"/>
      <c r="SM562" s="42"/>
      <c r="SN562" s="42"/>
      <c r="SO562" s="42"/>
      <c r="SP562" s="42"/>
      <c r="SQ562" s="42"/>
      <c r="SR562" s="42"/>
      <c r="SS562" s="42"/>
      <c r="ST562" s="42"/>
      <c r="SU562" s="42"/>
      <c r="SV562" s="42"/>
      <c r="SW562" s="42"/>
      <c r="SX562" s="42"/>
      <c r="SY562" s="42"/>
      <c r="SZ562" s="42"/>
      <c r="TA562" s="42"/>
      <c r="TB562" s="42"/>
      <c r="TC562" s="42"/>
      <c r="TD562" s="42"/>
      <c r="TE562" s="42"/>
      <c r="TF562" s="42"/>
      <c r="TG562" s="42"/>
      <c r="TH562" s="42"/>
      <c r="TI562" s="42"/>
      <c r="TJ562" s="42"/>
      <c r="TK562" s="42"/>
      <c r="TL562" s="42"/>
      <c r="TM562" s="42"/>
      <c r="TN562" s="42"/>
      <c r="TO562" s="42"/>
      <c r="TP562" s="42"/>
      <c r="TQ562" s="42"/>
      <c r="TR562" s="42"/>
      <c r="TS562" s="42"/>
      <c r="TT562" s="42"/>
      <c r="TU562" s="42"/>
      <c r="TV562" s="42"/>
      <c r="TW562" s="42"/>
      <c r="TX562" s="42"/>
      <c r="TY562" s="42"/>
      <c r="TZ562" s="42"/>
      <c r="UA562" s="42"/>
      <c r="UB562" s="42"/>
      <c r="UC562" s="42"/>
      <c r="UD562" s="42"/>
      <c r="UE562" s="42"/>
      <c r="UF562" s="42"/>
      <c r="UG562" s="42"/>
      <c r="UH562" s="42"/>
      <c r="UI562" s="42"/>
      <c r="UJ562" s="42"/>
      <c r="UK562" s="42"/>
      <c r="UL562" s="42"/>
      <c r="UM562" s="42"/>
      <c r="UN562" s="42"/>
      <c r="UO562" s="42"/>
      <c r="UP562" s="42"/>
      <c r="UQ562" s="42"/>
      <c r="UR562" s="42"/>
      <c r="US562" s="42"/>
      <c r="UT562" s="42"/>
      <c r="UU562" s="42"/>
      <c r="UV562" s="42"/>
      <c r="UW562" s="42"/>
      <c r="UX562" s="42"/>
      <c r="UY562" s="42"/>
      <c r="UZ562" s="42"/>
      <c r="VA562" s="42"/>
      <c r="VB562" s="42"/>
      <c r="VC562" s="42"/>
      <c r="VD562" s="42"/>
      <c r="VE562" s="42"/>
      <c r="VF562" s="42"/>
      <c r="VG562" s="42"/>
      <c r="VH562" s="42"/>
      <c r="VI562" s="42"/>
      <c r="VJ562" s="42"/>
      <c r="VK562" s="42"/>
      <c r="VL562" s="42"/>
      <c r="VM562" s="42"/>
      <c r="VN562" s="42"/>
      <c r="VO562" s="42"/>
      <c r="VP562" s="42"/>
      <c r="VQ562" s="42"/>
      <c r="VR562" s="42"/>
      <c r="VS562" s="42"/>
      <c r="VT562" s="42"/>
      <c r="VU562" s="42"/>
      <c r="VV562" s="42"/>
      <c r="VW562" s="42"/>
      <c r="VX562" s="42"/>
      <c r="VY562" s="42"/>
      <c r="VZ562" s="42"/>
      <c r="WA562" s="42"/>
      <c r="WB562" s="42"/>
      <c r="WC562" s="42"/>
      <c r="WD562" s="42"/>
      <c r="WE562" s="42"/>
      <c r="WF562" s="42"/>
      <c r="WG562" s="42"/>
      <c r="WH562" s="42"/>
      <c r="WI562" s="42"/>
      <c r="WJ562" s="42"/>
      <c r="WK562" s="42"/>
      <c r="WL562" s="42"/>
      <c r="WM562" s="42"/>
      <c r="WN562" s="42"/>
      <c r="WO562" s="42"/>
      <c r="WP562" s="42"/>
      <c r="WQ562" s="42"/>
      <c r="WR562" s="42"/>
      <c r="WS562" s="42"/>
      <c r="WT562" s="42"/>
      <c r="WU562" s="42"/>
      <c r="WV562" s="42"/>
      <c r="WW562" s="42"/>
      <c r="WX562" s="42"/>
      <c r="WY562" s="42"/>
      <c r="WZ562" s="42"/>
      <c r="XA562" s="42"/>
      <c r="XB562" s="42"/>
      <c r="XC562" s="42"/>
      <c r="XD562" s="42"/>
      <c r="XE562" s="42"/>
      <c r="XF562" s="42"/>
      <c r="XG562" s="42"/>
      <c r="XH562" s="42"/>
      <c r="XI562" s="42"/>
      <c r="XJ562" s="42"/>
      <c r="XK562" s="42"/>
      <c r="XL562" s="42"/>
      <c r="XM562" s="42"/>
      <c r="XN562" s="42"/>
      <c r="XO562" s="42"/>
      <c r="XP562" s="42"/>
      <c r="XQ562" s="42"/>
      <c r="XR562" s="42"/>
      <c r="XS562" s="42"/>
      <c r="XT562" s="42"/>
      <c r="XU562" s="42"/>
      <c r="XV562" s="42"/>
      <c r="XW562" s="42"/>
      <c r="XX562" s="42"/>
      <c r="XY562" s="42"/>
      <c r="XZ562" s="42"/>
      <c r="YA562" s="42"/>
      <c r="YB562" s="42"/>
      <c r="YC562" s="42"/>
      <c r="YD562" s="42"/>
      <c r="YE562" s="42"/>
      <c r="YF562" s="42"/>
      <c r="YG562" s="42"/>
      <c r="YH562" s="42"/>
      <c r="YI562" s="42"/>
      <c r="YJ562" s="42"/>
      <c r="YK562" s="42"/>
      <c r="YL562" s="42"/>
      <c r="YM562" s="42"/>
      <c r="YN562" s="42"/>
      <c r="YO562" s="42"/>
      <c r="YP562" s="42"/>
      <c r="YQ562" s="42"/>
      <c r="YR562" s="42"/>
      <c r="YS562" s="42"/>
      <c r="YT562" s="42"/>
      <c r="YU562" s="42"/>
      <c r="YV562" s="42"/>
      <c r="YW562" s="42"/>
      <c r="YX562" s="42"/>
      <c r="YY562" s="42"/>
      <c r="YZ562" s="42"/>
      <c r="ZA562" s="42"/>
      <c r="ZB562" s="42"/>
      <c r="ZC562" s="42"/>
      <c r="ZD562" s="42"/>
      <c r="ZE562" s="42"/>
      <c r="ZF562" s="42"/>
      <c r="ZG562" s="42"/>
      <c r="ZH562" s="42"/>
      <c r="ZI562" s="42"/>
      <c r="ZJ562" s="42"/>
      <c r="ZK562" s="42"/>
      <c r="ZL562" s="42"/>
      <c r="ZM562" s="42"/>
      <c r="ZN562" s="42"/>
      <c r="ZO562" s="42"/>
      <c r="ZP562" s="42"/>
      <c r="ZQ562" s="42"/>
      <c r="ZR562" s="42"/>
      <c r="ZS562" s="42"/>
      <c r="ZT562" s="42"/>
      <c r="ZU562" s="42"/>
      <c r="ZV562" s="42"/>
      <c r="ZW562" s="42"/>
      <c r="ZX562" s="42"/>
      <c r="ZY562" s="42"/>
      <c r="ZZ562" s="42"/>
      <c r="AAA562" s="42"/>
      <c r="AAB562" s="42"/>
      <c r="AAC562" s="42"/>
      <c r="AAD562" s="42"/>
      <c r="AAE562" s="42"/>
      <c r="AAF562" s="42"/>
      <c r="AAG562" s="42"/>
      <c r="AAH562" s="42"/>
      <c r="AAI562" s="42"/>
      <c r="AAJ562" s="42"/>
      <c r="AAK562" s="42"/>
      <c r="AAL562" s="42"/>
      <c r="AAM562" s="42"/>
      <c r="AAN562" s="42"/>
      <c r="AAO562" s="42"/>
      <c r="AAP562" s="42"/>
      <c r="AAQ562" s="42"/>
      <c r="AAR562" s="42"/>
      <c r="AAS562" s="42"/>
      <c r="AAT562" s="42"/>
      <c r="AAU562" s="42"/>
      <c r="AAV562" s="42"/>
      <c r="AAW562" s="42"/>
      <c r="AAX562" s="42"/>
      <c r="AAY562" s="42"/>
      <c r="AAZ562" s="42"/>
      <c r="ABA562" s="42"/>
      <c r="ABB562" s="42"/>
      <c r="ABC562" s="42"/>
      <c r="ABD562" s="42"/>
      <c r="ABE562" s="42"/>
      <c r="ABF562" s="42"/>
      <c r="ABG562" s="42"/>
      <c r="ABH562" s="42"/>
      <c r="ABI562" s="42"/>
      <c r="ABJ562" s="42"/>
      <c r="ABK562" s="42"/>
      <c r="ABL562" s="42"/>
      <c r="ABM562" s="42"/>
      <c r="ABN562" s="42"/>
      <c r="ABO562" s="42"/>
      <c r="ABP562" s="42"/>
      <c r="ABQ562" s="42"/>
      <c r="ABR562" s="42"/>
      <c r="ABS562" s="42"/>
      <c r="ABT562" s="42"/>
      <c r="ABU562" s="42"/>
      <c r="ABV562" s="42"/>
      <c r="ABW562" s="42"/>
      <c r="ABX562" s="42"/>
      <c r="ABY562" s="42"/>
      <c r="ABZ562" s="42"/>
      <c r="ACA562" s="42"/>
      <c r="ACB562" s="42"/>
      <c r="ACC562" s="42"/>
      <c r="ACD562" s="42"/>
      <c r="ACE562" s="42"/>
      <c r="ACF562" s="42"/>
      <c r="ACG562" s="42"/>
      <c r="ACH562" s="42"/>
      <c r="ACI562" s="42"/>
      <c r="ACJ562" s="42"/>
      <c r="ACK562" s="42"/>
      <c r="ACL562" s="42"/>
      <c r="ACM562" s="42"/>
      <c r="ACN562" s="42"/>
      <c r="ACO562" s="42"/>
      <c r="ACP562" s="42"/>
      <c r="ACQ562" s="42"/>
      <c r="ACR562" s="42"/>
      <c r="ACS562" s="42"/>
      <c r="ACT562" s="42"/>
      <c r="ACU562" s="42"/>
      <c r="ACV562" s="42"/>
      <c r="ACW562" s="42"/>
      <c r="ACX562" s="42"/>
      <c r="ACY562" s="42"/>
      <c r="ACZ562" s="42"/>
      <c r="ADA562" s="42"/>
      <c r="ADB562" s="42"/>
      <c r="ADC562" s="42"/>
      <c r="ADD562" s="42"/>
      <c r="ADE562" s="42"/>
      <c r="ADF562" s="42"/>
      <c r="ADG562" s="42"/>
      <c r="ADH562" s="42"/>
      <c r="ADI562" s="42"/>
      <c r="ADJ562" s="42"/>
      <c r="ADK562" s="42"/>
      <c r="ADL562" s="42"/>
      <c r="ADM562" s="42"/>
      <c r="ADN562" s="42"/>
      <c r="ADO562" s="42"/>
      <c r="ADP562" s="42"/>
      <c r="ADQ562" s="42"/>
      <c r="ADR562" s="42"/>
      <c r="ADS562" s="42"/>
      <c r="ADT562" s="42"/>
      <c r="ADU562" s="42"/>
      <c r="ADV562" s="42"/>
      <c r="ADW562" s="42"/>
      <c r="ADX562" s="42"/>
      <c r="ADY562" s="42"/>
      <c r="ADZ562" s="42"/>
      <c r="AEA562" s="42"/>
      <c r="AEB562" s="42"/>
      <c r="AEC562" s="42"/>
      <c r="AED562" s="42"/>
      <c r="AEE562" s="42"/>
      <c r="AEF562" s="42"/>
      <c r="AEG562" s="42"/>
      <c r="AEH562" s="42"/>
      <c r="AEI562" s="42"/>
      <c r="AEJ562" s="42"/>
      <c r="AEK562" s="42"/>
      <c r="AEL562" s="42"/>
      <c r="AEM562" s="42"/>
      <c r="AEN562" s="42"/>
      <c r="AEO562" s="42"/>
      <c r="AEP562" s="42"/>
      <c r="AEQ562" s="42"/>
      <c r="AER562" s="42"/>
      <c r="AES562" s="42"/>
      <c r="AET562" s="42"/>
      <c r="AEU562" s="42"/>
      <c r="AEV562" s="42"/>
      <c r="AEW562" s="42"/>
      <c r="AEX562" s="42"/>
      <c r="AEY562" s="42"/>
      <c r="AEZ562" s="42"/>
      <c r="AFA562" s="42"/>
      <c r="AFB562" s="42"/>
      <c r="AFC562" s="42"/>
      <c r="AFD562" s="42"/>
      <c r="AFE562" s="42"/>
      <c r="AFF562" s="42"/>
      <c r="AFG562" s="42"/>
      <c r="AFH562" s="42"/>
      <c r="AFI562" s="42"/>
      <c r="AFJ562" s="42"/>
      <c r="AFK562" s="42"/>
      <c r="AFL562" s="42"/>
      <c r="AFM562" s="42"/>
      <c r="AFN562" s="42"/>
      <c r="AFO562" s="42"/>
      <c r="AFP562" s="42"/>
      <c r="AFQ562" s="42"/>
      <c r="AFR562" s="42"/>
      <c r="AFS562" s="42"/>
      <c r="AFT562" s="42"/>
      <c r="AFU562" s="42"/>
      <c r="AFV562" s="42"/>
      <c r="AFW562" s="42"/>
      <c r="AFX562" s="42"/>
      <c r="AFY562" s="42"/>
      <c r="AFZ562" s="42"/>
      <c r="AGA562" s="42"/>
      <c r="AGB562" s="42"/>
      <c r="AGC562" s="42"/>
      <c r="AGD562" s="42"/>
      <c r="AGE562" s="42"/>
      <c r="AGF562" s="42"/>
      <c r="AGG562" s="42"/>
      <c r="AGH562" s="42"/>
      <c r="AGI562" s="42"/>
      <c r="AGJ562" s="42"/>
      <c r="AGK562" s="42"/>
      <c r="AGL562" s="42"/>
      <c r="AGM562" s="42"/>
      <c r="AGN562" s="42"/>
      <c r="AGO562" s="42"/>
      <c r="AGP562" s="42"/>
      <c r="AGQ562" s="42"/>
      <c r="AGR562" s="42"/>
      <c r="AGS562" s="42"/>
      <c r="AGT562" s="42"/>
      <c r="AGU562" s="42"/>
      <c r="AGV562" s="42"/>
      <c r="AGW562" s="42"/>
      <c r="AGX562" s="42"/>
      <c r="AGY562" s="42"/>
      <c r="AGZ562" s="42"/>
      <c r="AHA562" s="42"/>
      <c r="AHB562" s="42"/>
      <c r="AHC562" s="42"/>
      <c r="AHD562" s="42"/>
      <c r="AHE562" s="42"/>
      <c r="AHF562" s="42"/>
      <c r="AHG562" s="42"/>
      <c r="AHH562" s="42"/>
      <c r="AHI562" s="42"/>
      <c r="AHJ562" s="42"/>
      <c r="AHK562" s="42"/>
      <c r="AHL562" s="42"/>
      <c r="AHM562" s="42"/>
      <c r="AHN562" s="42"/>
      <c r="AHO562" s="42"/>
      <c r="AHP562" s="42"/>
      <c r="AHQ562" s="42"/>
      <c r="AHR562" s="42"/>
      <c r="AHS562" s="42"/>
      <c r="AHT562" s="42"/>
      <c r="AHU562" s="42"/>
      <c r="AHV562" s="42"/>
      <c r="AHW562" s="42"/>
      <c r="AHX562" s="42"/>
      <c r="AHY562" s="42"/>
      <c r="AHZ562" s="42"/>
      <c r="AIA562" s="42"/>
      <c r="AIB562" s="42"/>
      <c r="AIC562" s="42"/>
      <c r="AID562" s="42"/>
      <c r="AIE562" s="42"/>
      <c r="AIF562" s="42"/>
      <c r="AIG562" s="42"/>
      <c r="AIH562" s="42"/>
      <c r="AII562" s="42"/>
      <c r="AIJ562" s="42"/>
      <c r="AIK562" s="42"/>
      <c r="AIL562" s="42"/>
      <c r="AIM562" s="42"/>
      <c r="AIN562" s="42"/>
      <c r="AIO562" s="42"/>
      <c r="AIP562" s="42"/>
      <c r="AIQ562" s="42"/>
      <c r="AIR562" s="42"/>
      <c r="AIS562" s="42"/>
      <c r="AIT562" s="42"/>
      <c r="AIU562" s="42"/>
      <c r="AIV562" s="42"/>
      <c r="AIW562" s="42"/>
      <c r="AIX562" s="42"/>
      <c r="AIY562" s="42"/>
      <c r="AIZ562" s="42"/>
      <c r="AJA562" s="42"/>
      <c r="AJB562" s="42"/>
      <c r="AJC562" s="42"/>
      <c r="AJD562" s="42"/>
      <c r="AJE562" s="42"/>
      <c r="AJF562" s="42"/>
      <c r="AJG562" s="42"/>
      <c r="AJH562" s="42"/>
      <c r="AJI562" s="42"/>
      <c r="AJJ562" s="42"/>
      <c r="AJK562" s="42"/>
      <c r="AJL562" s="42"/>
      <c r="AJM562" s="42"/>
      <c r="AJN562" s="42"/>
      <c r="AJO562" s="42"/>
      <c r="AJP562" s="42"/>
      <c r="AJQ562" s="42"/>
      <c r="AJR562" s="42"/>
      <c r="AJS562" s="42"/>
      <c r="AJT562" s="42"/>
      <c r="AJU562" s="42"/>
      <c r="AJV562" s="42"/>
      <c r="AJW562" s="42"/>
      <c r="AJX562" s="42"/>
      <c r="AJY562" s="42"/>
      <c r="AJZ562" s="42"/>
      <c r="AKA562" s="42"/>
      <c r="AKB562" s="42"/>
      <c r="AKC562" s="42"/>
      <c r="AKD562" s="42"/>
      <c r="AKE562" s="42"/>
      <c r="AKF562" s="42"/>
      <c r="AKG562" s="42"/>
      <c r="AKH562" s="42"/>
      <c r="AKI562" s="42"/>
      <c r="AKJ562" s="42"/>
      <c r="AKK562" s="42"/>
      <c r="AKL562" s="42"/>
      <c r="AKM562" s="42"/>
      <c r="AKN562" s="42"/>
      <c r="AKO562" s="42"/>
      <c r="AKP562" s="42"/>
      <c r="AKQ562" s="42"/>
      <c r="AKR562" s="42"/>
      <c r="AKS562" s="42"/>
      <c r="AKT562" s="42"/>
      <c r="AKU562" s="42"/>
      <c r="AKV562" s="42"/>
      <c r="AKW562" s="42"/>
      <c r="AKX562" s="42"/>
      <c r="AKY562" s="42"/>
      <c r="AKZ562" s="42"/>
      <c r="ALA562" s="42"/>
      <c r="ALB562" s="42"/>
      <c r="ALC562" s="42"/>
      <c r="ALD562" s="42"/>
      <c r="ALE562" s="42"/>
      <c r="ALF562" s="42"/>
      <c r="ALG562" s="42"/>
      <c r="ALH562" s="42"/>
      <c r="ALI562" s="42"/>
      <c r="ALJ562" s="42"/>
      <c r="ALK562" s="42"/>
      <c r="ALL562" s="42"/>
      <c r="ALM562" s="42"/>
      <c r="ALN562" s="42"/>
      <c r="ALO562" s="42"/>
      <c r="ALP562" s="42"/>
      <c r="ALQ562" s="42"/>
      <c r="ALR562" s="42"/>
      <c r="ALS562" s="42"/>
      <c r="ALT562" s="42"/>
      <c r="ALU562" s="42"/>
      <c r="ALV562" s="42"/>
      <c r="ALW562" s="42"/>
      <c r="ALX562" s="42"/>
      <c r="ALY562" s="42"/>
      <c r="ALZ562" s="42"/>
      <c r="AMA562" s="42"/>
      <c r="AMB562" s="42"/>
      <c r="AMC562" s="42"/>
      <c r="AMD562" s="42"/>
      <c r="AME562" s="42"/>
      <c r="AMF562" s="42"/>
      <c r="AMG562" s="42"/>
      <c r="AMH562" s="42"/>
      <c r="AMI562" s="42"/>
      <c r="AMJ562" s="42"/>
      <c r="AMK562" s="42"/>
    </row>
    <row r="563" spans="1:1025" s="43" customFormat="1" ht="45.75" customHeight="1">
      <c r="A563" s="62"/>
      <c r="B563" s="77" t="s">
        <v>453</v>
      </c>
      <c r="C563" s="76">
        <v>16000</v>
      </c>
      <c r="D563" s="65"/>
      <c r="E563" s="65"/>
      <c r="F563" s="41"/>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c r="AO563" s="42"/>
      <c r="AP563" s="42"/>
      <c r="AQ563" s="42"/>
      <c r="AR563" s="42"/>
      <c r="AS563" s="42"/>
      <c r="AT563" s="42"/>
      <c r="AU563" s="42"/>
      <c r="AV563" s="42"/>
      <c r="AW563" s="42"/>
      <c r="AX563" s="42"/>
      <c r="AY563" s="42"/>
      <c r="AZ563" s="42"/>
      <c r="BA563" s="42"/>
      <c r="BB563" s="42"/>
      <c r="BC563" s="42"/>
      <c r="BD563" s="42"/>
      <c r="BE563" s="42"/>
      <c r="BF563" s="42"/>
      <c r="BG563" s="42"/>
      <c r="BH563" s="42"/>
      <c r="BI563" s="42"/>
      <c r="BJ563" s="42"/>
      <c r="BK563" s="42"/>
      <c r="BL563" s="42"/>
      <c r="BM563" s="42"/>
      <c r="BN563" s="42"/>
      <c r="BO563" s="42"/>
      <c r="BP563" s="42"/>
      <c r="BQ563" s="42"/>
      <c r="BR563" s="42"/>
      <c r="BS563" s="42"/>
      <c r="BT563" s="42"/>
      <c r="BU563" s="42"/>
      <c r="BV563" s="42"/>
      <c r="BW563" s="42"/>
      <c r="BX563" s="42"/>
      <c r="BY563" s="42"/>
      <c r="BZ563" s="42"/>
      <c r="CA563" s="42"/>
      <c r="CB563" s="42"/>
      <c r="CC563" s="42"/>
      <c r="CD563" s="42"/>
      <c r="CE563" s="42"/>
      <c r="CF563" s="42"/>
      <c r="CG563" s="42"/>
      <c r="CH563" s="42"/>
      <c r="CI563" s="42"/>
      <c r="CJ563" s="42"/>
      <c r="CK563" s="42"/>
      <c r="CL563" s="42"/>
      <c r="CM563" s="42"/>
      <c r="CN563" s="42"/>
      <c r="CO563" s="42"/>
      <c r="CP563" s="42"/>
      <c r="CQ563" s="42"/>
      <c r="CR563" s="42"/>
      <c r="CS563" s="42"/>
      <c r="CT563" s="42"/>
      <c r="CU563" s="42"/>
      <c r="CV563" s="42"/>
      <c r="CW563" s="42"/>
      <c r="CX563" s="42"/>
      <c r="CY563" s="42"/>
      <c r="CZ563" s="42"/>
      <c r="DA563" s="42"/>
      <c r="DB563" s="42"/>
      <c r="DC563" s="42"/>
      <c r="DD563" s="42"/>
      <c r="DE563" s="42"/>
      <c r="DF563" s="42"/>
      <c r="DG563" s="42"/>
      <c r="DH563" s="42"/>
      <c r="DI563" s="42"/>
      <c r="DJ563" s="42"/>
      <c r="DK563" s="42"/>
      <c r="DL563" s="42"/>
      <c r="DM563" s="42"/>
      <c r="DN563" s="42"/>
      <c r="DO563" s="42"/>
      <c r="DP563" s="42"/>
      <c r="DQ563" s="42"/>
      <c r="DR563" s="42"/>
      <c r="DS563" s="42"/>
      <c r="DT563" s="42"/>
      <c r="DU563" s="42"/>
      <c r="DV563" s="42"/>
      <c r="DW563" s="42"/>
      <c r="DX563" s="42"/>
      <c r="DY563" s="42"/>
      <c r="DZ563" s="42"/>
      <c r="EA563" s="42"/>
      <c r="EB563" s="42"/>
      <c r="EC563" s="42"/>
      <c r="ED563" s="42"/>
      <c r="EE563" s="42"/>
      <c r="EF563" s="42"/>
      <c r="EG563" s="42"/>
      <c r="EH563" s="42"/>
      <c r="EI563" s="42"/>
      <c r="EJ563" s="42"/>
      <c r="EK563" s="42"/>
      <c r="EL563" s="42"/>
      <c r="EM563" s="42"/>
      <c r="EN563" s="42"/>
      <c r="EO563" s="42"/>
      <c r="EP563" s="42"/>
      <c r="EQ563" s="42"/>
      <c r="ER563" s="42"/>
      <c r="ES563" s="42"/>
      <c r="ET563" s="42"/>
      <c r="EU563" s="42"/>
      <c r="EV563" s="42"/>
      <c r="EW563" s="42"/>
      <c r="EX563" s="42"/>
      <c r="EY563" s="42"/>
      <c r="EZ563" s="42"/>
      <c r="FA563" s="42"/>
      <c r="FB563" s="42"/>
      <c r="FC563" s="42"/>
      <c r="FD563" s="42"/>
      <c r="FE563" s="42"/>
      <c r="FF563" s="42"/>
      <c r="FG563" s="42"/>
      <c r="FH563" s="42"/>
      <c r="FI563" s="42"/>
      <c r="FJ563" s="42"/>
      <c r="FK563" s="42"/>
      <c r="FL563" s="42"/>
      <c r="FM563" s="42"/>
      <c r="FN563" s="42"/>
      <c r="FO563" s="42"/>
      <c r="FP563" s="42"/>
      <c r="FQ563" s="42"/>
      <c r="FR563" s="42"/>
      <c r="FS563" s="42"/>
      <c r="FT563" s="42"/>
      <c r="FU563" s="42"/>
      <c r="FV563" s="42"/>
      <c r="FW563" s="42"/>
      <c r="FX563" s="42"/>
      <c r="FY563" s="42"/>
      <c r="FZ563" s="42"/>
      <c r="GA563" s="42"/>
      <c r="GB563" s="42"/>
      <c r="GC563" s="42"/>
      <c r="GD563" s="42"/>
      <c r="GE563" s="42"/>
      <c r="GF563" s="42"/>
      <c r="GG563" s="42"/>
      <c r="GH563" s="42"/>
      <c r="GI563" s="42"/>
      <c r="GJ563" s="42"/>
      <c r="GK563" s="42"/>
      <c r="GL563" s="42"/>
      <c r="GM563" s="42"/>
      <c r="GN563" s="42"/>
      <c r="GO563" s="42"/>
      <c r="GP563" s="42"/>
      <c r="GQ563" s="42"/>
      <c r="GR563" s="42"/>
      <c r="GS563" s="42"/>
      <c r="GT563" s="42"/>
      <c r="GU563" s="42"/>
      <c r="GV563" s="42"/>
      <c r="GW563" s="42"/>
      <c r="GX563" s="42"/>
      <c r="GY563" s="42"/>
      <c r="GZ563" s="42"/>
      <c r="HA563" s="42"/>
      <c r="HB563" s="42"/>
      <c r="HC563" s="42"/>
      <c r="HD563" s="42"/>
      <c r="HE563" s="42"/>
      <c r="HF563" s="42"/>
      <c r="HG563" s="42"/>
      <c r="HH563" s="42"/>
      <c r="HI563" s="42"/>
      <c r="HJ563" s="42"/>
      <c r="HK563" s="42"/>
      <c r="HL563" s="42"/>
      <c r="HM563" s="42"/>
      <c r="HN563" s="42"/>
      <c r="HO563" s="42"/>
      <c r="HP563" s="42"/>
      <c r="HQ563" s="42"/>
      <c r="HR563" s="42"/>
      <c r="HS563" s="42"/>
      <c r="HT563" s="42"/>
      <c r="HU563" s="42"/>
      <c r="HV563" s="42"/>
      <c r="HW563" s="42"/>
      <c r="HX563" s="42"/>
      <c r="HY563" s="42"/>
      <c r="HZ563" s="42"/>
      <c r="IA563" s="42"/>
      <c r="IB563" s="42"/>
      <c r="IC563" s="42"/>
      <c r="ID563" s="42"/>
      <c r="IE563" s="42"/>
      <c r="IF563" s="42"/>
      <c r="IG563" s="42"/>
      <c r="IH563" s="42"/>
      <c r="II563" s="42"/>
      <c r="IJ563" s="42"/>
      <c r="IK563" s="42"/>
      <c r="IL563" s="42"/>
      <c r="IM563" s="42"/>
      <c r="IN563" s="42"/>
      <c r="IO563" s="42"/>
      <c r="IP563" s="42"/>
      <c r="IQ563" s="42"/>
      <c r="IR563" s="42"/>
      <c r="IS563" s="42"/>
      <c r="IT563" s="42"/>
      <c r="IU563" s="42"/>
      <c r="IV563" s="42"/>
      <c r="IW563" s="42"/>
      <c r="IX563" s="42"/>
      <c r="IY563" s="42"/>
      <c r="IZ563" s="42"/>
      <c r="JA563" s="42"/>
      <c r="JB563" s="42"/>
      <c r="JC563" s="42"/>
      <c r="JD563" s="42"/>
      <c r="JE563" s="42"/>
      <c r="JF563" s="42"/>
      <c r="JG563" s="42"/>
      <c r="JH563" s="42"/>
      <c r="JI563" s="42"/>
      <c r="JJ563" s="42"/>
      <c r="JK563" s="42"/>
      <c r="JL563" s="42"/>
      <c r="JM563" s="42"/>
      <c r="JN563" s="42"/>
      <c r="JO563" s="42"/>
      <c r="JP563" s="42"/>
      <c r="JQ563" s="42"/>
      <c r="JR563" s="42"/>
      <c r="JS563" s="42"/>
      <c r="JT563" s="42"/>
      <c r="JU563" s="42"/>
      <c r="JV563" s="42"/>
      <c r="JW563" s="42"/>
      <c r="JX563" s="42"/>
      <c r="JY563" s="42"/>
      <c r="JZ563" s="42"/>
      <c r="KA563" s="42"/>
      <c r="KB563" s="42"/>
      <c r="KC563" s="42"/>
      <c r="KD563" s="42"/>
      <c r="KE563" s="42"/>
      <c r="KF563" s="42"/>
      <c r="KG563" s="42"/>
      <c r="KH563" s="42"/>
      <c r="KI563" s="42"/>
      <c r="KJ563" s="42"/>
      <c r="KK563" s="42"/>
      <c r="KL563" s="42"/>
      <c r="KM563" s="42"/>
      <c r="KN563" s="42"/>
      <c r="KO563" s="42"/>
      <c r="KP563" s="42"/>
      <c r="KQ563" s="42"/>
      <c r="KR563" s="42"/>
      <c r="KS563" s="42"/>
      <c r="KT563" s="42"/>
      <c r="KU563" s="42"/>
      <c r="KV563" s="42"/>
      <c r="KW563" s="42"/>
      <c r="KX563" s="42"/>
      <c r="KY563" s="42"/>
      <c r="KZ563" s="42"/>
      <c r="LA563" s="42"/>
      <c r="LB563" s="42"/>
      <c r="LC563" s="42"/>
      <c r="LD563" s="42"/>
      <c r="LE563" s="42"/>
      <c r="LF563" s="42"/>
      <c r="LG563" s="42"/>
      <c r="LH563" s="42"/>
      <c r="LI563" s="42"/>
      <c r="LJ563" s="42"/>
      <c r="LK563" s="42"/>
      <c r="LL563" s="42"/>
      <c r="LM563" s="42"/>
      <c r="LN563" s="42"/>
      <c r="LO563" s="42"/>
      <c r="LP563" s="42"/>
      <c r="LQ563" s="42"/>
      <c r="LR563" s="42"/>
      <c r="LS563" s="42"/>
      <c r="LT563" s="42"/>
      <c r="LU563" s="42"/>
      <c r="LV563" s="42"/>
      <c r="LW563" s="42"/>
      <c r="LX563" s="42"/>
      <c r="LY563" s="42"/>
      <c r="LZ563" s="42"/>
      <c r="MA563" s="42"/>
      <c r="MB563" s="42"/>
      <c r="MC563" s="42"/>
      <c r="MD563" s="42"/>
      <c r="ME563" s="42"/>
      <c r="MF563" s="42"/>
      <c r="MG563" s="42"/>
      <c r="MH563" s="42"/>
      <c r="MI563" s="42"/>
      <c r="MJ563" s="42"/>
      <c r="MK563" s="42"/>
      <c r="ML563" s="42"/>
      <c r="MM563" s="42"/>
      <c r="MN563" s="42"/>
      <c r="MO563" s="42"/>
      <c r="MP563" s="42"/>
      <c r="MQ563" s="42"/>
      <c r="MR563" s="42"/>
      <c r="MS563" s="42"/>
      <c r="MT563" s="42"/>
      <c r="MU563" s="42"/>
      <c r="MV563" s="42"/>
      <c r="MW563" s="42"/>
      <c r="MX563" s="42"/>
      <c r="MY563" s="42"/>
      <c r="MZ563" s="42"/>
      <c r="NA563" s="42"/>
      <c r="NB563" s="42"/>
      <c r="NC563" s="42"/>
      <c r="ND563" s="42"/>
      <c r="NE563" s="42"/>
      <c r="NF563" s="42"/>
      <c r="NG563" s="42"/>
      <c r="NH563" s="42"/>
      <c r="NI563" s="42"/>
      <c r="NJ563" s="42"/>
      <c r="NK563" s="42"/>
      <c r="NL563" s="42"/>
      <c r="NM563" s="42"/>
      <c r="NN563" s="42"/>
      <c r="NO563" s="42"/>
      <c r="NP563" s="42"/>
      <c r="NQ563" s="42"/>
      <c r="NR563" s="42"/>
      <c r="NS563" s="42"/>
      <c r="NT563" s="42"/>
      <c r="NU563" s="42"/>
      <c r="NV563" s="42"/>
      <c r="NW563" s="42"/>
      <c r="NX563" s="42"/>
      <c r="NY563" s="42"/>
      <c r="NZ563" s="42"/>
      <c r="OA563" s="42"/>
      <c r="OB563" s="42"/>
      <c r="OC563" s="42"/>
      <c r="OD563" s="42"/>
      <c r="OE563" s="42"/>
      <c r="OF563" s="42"/>
      <c r="OG563" s="42"/>
      <c r="OH563" s="42"/>
      <c r="OI563" s="42"/>
      <c r="OJ563" s="42"/>
      <c r="OK563" s="42"/>
      <c r="OL563" s="42"/>
      <c r="OM563" s="42"/>
      <c r="ON563" s="42"/>
      <c r="OO563" s="42"/>
      <c r="OP563" s="42"/>
      <c r="OQ563" s="42"/>
      <c r="OR563" s="42"/>
      <c r="OS563" s="42"/>
      <c r="OT563" s="42"/>
      <c r="OU563" s="42"/>
      <c r="OV563" s="42"/>
      <c r="OW563" s="42"/>
      <c r="OX563" s="42"/>
      <c r="OY563" s="42"/>
      <c r="OZ563" s="42"/>
      <c r="PA563" s="42"/>
      <c r="PB563" s="42"/>
      <c r="PC563" s="42"/>
      <c r="PD563" s="42"/>
      <c r="PE563" s="42"/>
      <c r="PF563" s="42"/>
      <c r="PG563" s="42"/>
      <c r="PH563" s="42"/>
      <c r="PI563" s="42"/>
      <c r="PJ563" s="42"/>
      <c r="PK563" s="42"/>
      <c r="PL563" s="42"/>
      <c r="PM563" s="42"/>
      <c r="PN563" s="42"/>
      <c r="PO563" s="42"/>
      <c r="PP563" s="42"/>
      <c r="PQ563" s="42"/>
      <c r="PR563" s="42"/>
      <c r="PS563" s="42"/>
      <c r="PT563" s="42"/>
      <c r="PU563" s="42"/>
      <c r="PV563" s="42"/>
      <c r="PW563" s="42"/>
      <c r="PX563" s="42"/>
      <c r="PY563" s="42"/>
      <c r="PZ563" s="42"/>
      <c r="QA563" s="42"/>
      <c r="QB563" s="42"/>
      <c r="QC563" s="42"/>
      <c r="QD563" s="42"/>
      <c r="QE563" s="42"/>
      <c r="QF563" s="42"/>
      <c r="QG563" s="42"/>
      <c r="QH563" s="42"/>
      <c r="QI563" s="42"/>
      <c r="QJ563" s="42"/>
      <c r="QK563" s="42"/>
      <c r="QL563" s="42"/>
      <c r="QM563" s="42"/>
      <c r="QN563" s="42"/>
      <c r="QO563" s="42"/>
      <c r="QP563" s="42"/>
      <c r="QQ563" s="42"/>
      <c r="QR563" s="42"/>
      <c r="QS563" s="42"/>
      <c r="QT563" s="42"/>
      <c r="QU563" s="42"/>
      <c r="QV563" s="42"/>
      <c r="QW563" s="42"/>
      <c r="QX563" s="42"/>
      <c r="QY563" s="42"/>
      <c r="QZ563" s="42"/>
      <c r="RA563" s="42"/>
      <c r="RB563" s="42"/>
      <c r="RC563" s="42"/>
      <c r="RD563" s="42"/>
      <c r="RE563" s="42"/>
      <c r="RF563" s="42"/>
      <c r="RG563" s="42"/>
      <c r="RH563" s="42"/>
      <c r="RI563" s="42"/>
      <c r="RJ563" s="42"/>
      <c r="RK563" s="42"/>
      <c r="RL563" s="42"/>
      <c r="RM563" s="42"/>
      <c r="RN563" s="42"/>
      <c r="RO563" s="42"/>
      <c r="RP563" s="42"/>
      <c r="RQ563" s="42"/>
      <c r="RR563" s="42"/>
      <c r="RS563" s="42"/>
      <c r="RT563" s="42"/>
      <c r="RU563" s="42"/>
      <c r="RV563" s="42"/>
      <c r="RW563" s="42"/>
      <c r="RX563" s="42"/>
      <c r="RY563" s="42"/>
      <c r="RZ563" s="42"/>
      <c r="SA563" s="42"/>
      <c r="SB563" s="42"/>
      <c r="SC563" s="42"/>
      <c r="SD563" s="42"/>
      <c r="SE563" s="42"/>
      <c r="SF563" s="42"/>
      <c r="SG563" s="42"/>
      <c r="SH563" s="42"/>
      <c r="SI563" s="42"/>
      <c r="SJ563" s="42"/>
      <c r="SK563" s="42"/>
      <c r="SL563" s="42"/>
      <c r="SM563" s="42"/>
      <c r="SN563" s="42"/>
      <c r="SO563" s="42"/>
      <c r="SP563" s="42"/>
      <c r="SQ563" s="42"/>
      <c r="SR563" s="42"/>
      <c r="SS563" s="42"/>
      <c r="ST563" s="42"/>
      <c r="SU563" s="42"/>
      <c r="SV563" s="42"/>
      <c r="SW563" s="42"/>
      <c r="SX563" s="42"/>
      <c r="SY563" s="42"/>
      <c r="SZ563" s="42"/>
      <c r="TA563" s="42"/>
      <c r="TB563" s="42"/>
      <c r="TC563" s="42"/>
      <c r="TD563" s="42"/>
      <c r="TE563" s="42"/>
      <c r="TF563" s="42"/>
      <c r="TG563" s="42"/>
      <c r="TH563" s="42"/>
      <c r="TI563" s="42"/>
      <c r="TJ563" s="42"/>
      <c r="TK563" s="42"/>
      <c r="TL563" s="42"/>
      <c r="TM563" s="42"/>
      <c r="TN563" s="42"/>
      <c r="TO563" s="42"/>
      <c r="TP563" s="42"/>
      <c r="TQ563" s="42"/>
      <c r="TR563" s="42"/>
      <c r="TS563" s="42"/>
      <c r="TT563" s="42"/>
      <c r="TU563" s="42"/>
      <c r="TV563" s="42"/>
      <c r="TW563" s="42"/>
      <c r="TX563" s="42"/>
      <c r="TY563" s="42"/>
      <c r="TZ563" s="42"/>
      <c r="UA563" s="42"/>
      <c r="UB563" s="42"/>
      <c r="UC563" s="42"/>
      <c r="UD563" s="42"/>
      <c r="UE563" s="42"/>
      <c r="UF563" s="42"/>
      <c r="UG563" s="42"/>
      <c r="UH563" s="42"/>
      <c r="UI563" s="42"/>
      <c r="UJ563" s="42"/>
      <c r="UK563" s="42"/>
      <c r="UL563" s="42"/>
      <c r="UM563" s="42"/>
      <c r="UN563" s="42"/>
      <c r="UO563" s="42"/>
      <c r="UP563" s="42"/>
      <c r="UQ563" s="42"/>
      <c r="UR563" s="42"/>
      <c r="US563" s="42"/>
      <c r="UT563" s="42"/>
      <c r="UU563" s="42"/>
      <c r="UV563" s="42"/>
      <c r="UW563" s="42"/>
      <c r="UX563" s="42"/>
      <c r="UY563" s="42"/>
      <c r="UZ563" s="42"/>
      <c r="VA563" s="42"/>
      <c r="VB563" s="42"/>
      <c r="VC563" s="42"/>
      <c r="VD563" s="42"/>
      <c r="VE563" s="42"/>
      <c r="VF563" s="42"/>
      <c r="VG563" s="42"/>
      <c r="VH563" s="42"/>
      <c r="VI563" s="42"/>
      <c r="VJ563" s="42"/>
      <c r="VK563" s="42"/>
      <c r="VL563" s="42"/>
      <c r="VM563" s="42"/>
      <c r="VN563" s="42"/>
      <c r="VO563" s="42"/>
      <c r="VP563" s="42"/>
      <c r="VQ563" s="42"/>
      <c r="VR563" s="42"/>
      <c r="VS563" s="42"/>
      <c r="VT563" s="42"/>
      <c r="VU563" s="42"/>
      <c r="VV563" s="42"/>
      <c r="VW563" s="42"/>
      <c r="VX563" s="42"/>
      <c r="VY563" s="42"/>
      <c r="VZ563" s="42"/>
      <c r="WA563" s="42"/>
      <c r="WB563" s="42"/>
      <c r="WC563" s="42"/>
      <c r="WD563" s="42"/>
      <c r="WE563" s="42"/>
      <c r="WF563" s="42"/>
      <c r="WG563" s="42"/>
      <c r="WH563" s="42"/>
      <c r="WI563" s="42"/>
      <c r="WJ563" s="42"/>
      <c r="WK563" s="42"/>
      <c r="WL563" s="42"/>
      <c r="WM563" s="42"/>
      <c r="WN563" s="42"/>
      <c r="WO563" s="42"/>
      <c r="WP563" s="42"/>
      <c r="WQ563" s="42"/>
      <c r="WR563" s="42"/>
      <c r="WS563" s="42"/>
      <c r="WT563" s="42"/>
      <c r="WU563" s="42"/>
      <c r="WV563" s="42"/>
      <c r="WW563" s="42"/>
      <c r="WX563" s="42"/>
      <c r="WY563" s="42"/>
      <c r="WZ563" s="42"/>
      <c r="XA563" s="42"/>
      <c r="XB563" s="42"/>
      <c r="XC563" s="42"/>
      <c r="XD563" s="42"/>
      <c r="XE563" s="42"/>
      <c r="XF563" s="42"/>
      <c r="XG563" s="42"/>
      <c r="XH563" s="42"/>
      <c r="XI563" s="42"/>
      <c r="XJ563" s="42"/>
      <c r="XK563" s="42"/>
      <c r="XL563" s="42"/>
      <c r="XM563" s="42"/>
      <c r="XN563" s="42"/>
      <c r="XO563" s="42"/>
      <c r="XP563" s="42"/>
      <c r="XQ563" s="42"/>
      <c r="XR563" s="42"/>
      <c r="XS563" s="42"/>
      <c r="XT563" s="42"/>
      <c r="XU563" s="42"/>
      <c r="XV563" s="42"/>
      <c r="XW563" s="42"/>
      <c r="XX563" s="42"/>
      <c r="XY563" s="42"/>
      <c r="XZ563" s="42"/>
      <c r="YA563" s="42"/>
      <c r="YB563" s="42"/>
      <c r="YC563" s="42"/>
      <c r="YD563" s="42"/>
      <c r="YE563" s="42"/>
      <c r="YF563" s="42"/>
      <c r="YG563" s="42"/>
      <c r="YH563" s="42"/>
      <c r="YI563" s="42"/>
      <c r="YJ563" s="42"/>
      <c r="YK563" s="42"/>
      <c r="YL563" s="42"/>
      <c r="YM563" s="42"/>
      <c r="YN563" s="42"/>
      <c r="YO563" s="42"/>
      <c r="YP563" s="42"/>
      <c r="YQ563" s="42"/>
      <c r="YR563" s="42"/>
      <c r="YS563" s="42"/>
      <c r="YT563" s="42"/>
      <c r="YU563" s="42"/>
      <c r="YV563" s="42"/>
      <c r="YW563" s="42"/>
      <c r="YX563" s="42"/>
      <c r="YY563" s="42"/>
      <c r="YZ563" s="42"/>
      <c r="ZA563" s="42"/>
      <c r="ZB563" s="42"/>
      <c r="ZC563" s="42"/>
      <c r="ZD563" s="42"/>
      <c r="ZE563" s="42"/>
      <c r="ZF563" s="42"/>
      <c r="ZG563" s="42"/>
      <c r="ZH563" s="42"/>
      <c r="ZI563" s="42"/>
      <c r="ZJ563" s="42"/>
      <c r="ZK563" s="42"/>
      <c r="ZL563" s="42"/>
      <c r="ZM563" s="42"/>
      <c r="ZN563" s="42"/>
      <c r="ZO563" s="42"/>
      <c r="ZP563" s="42"/>
      <c r="ZQ563" s="42"/>
      <c r="ZR563" s="42"/>
      <c r="ZS563" s="42"/>
      <c r="ZT563" s="42"/>
      <c r="ZU563" s="42"/>
      <c r="ZV563" s="42"/>
      <c r="ZW563" s="42"/>
      <c r="ZX563" s="42"/>
      <c r="ZY563" s="42"/>
      <c r="ZZ563" s="42"/>
      <c r="AAA563" s="42"/>
      <c r="AAB563" s="42"/>
      <c r="AAC563" s="42"/>
      <c r="AAD563" s="42"/>
      <c r="AAE563" s="42"/>
      <c r="AAF563" s="42"/>
      <c r="AAG563" s="42"/>
      <c r="AAH563" s="42"/>
      <c r="AAI563" s="42"/>
      <c r="AAJ563" s="42"/>
      <c r="AAK563" s="42"/>
      <c r="AAL563" s="42"/>
      <c r="AAM563" s="42"/>
      <c r="AAN563" s="42"/>
      <c r="AAO563" s="42"/>
      <c r="AAP563" s="42"/>
      <c r="AAQ563" s="42"/>
      <c r="AAR563" s="42"/>
      <c r="AAS563" s="42"/>
      <c r="AAT563" s="42"/>
      <c r="AAU563" s="42"/>
      <c r="AAV563" s="42"/>
      <c r="AAW563" s="42"/>
      <c r="AAX563" s="42"/>
      <c r="AAY563" s="42"/>
      <c r="AAZ563" s="42"/>
      <c r="ABA563" s="42"/>
      <c r="ABB563" s="42"/>
      <c r="ABC563" s="42"/>
      <c r="ABD563" s="42"/>
      <c r="ABE563" s="42"/>
      <c r="ABF563" s="42"/>
      <c r="ABG563" s="42"/>
      <c r="ABH563" s="42"/>
      <c r="ABI563" s="42"/>
      <c r="ABJ563" s="42"/>
      <c r="ABK563" s="42"/>
      <c r="ABL563" s="42"/>
      <c r="ABM563" s="42"/>
      <c r="ABN563" s="42"/>
      <c r="ABO563" s="42"/>
      <c r="ABP563" s="42"/>
      <c r="ABQ563" s="42"/>
      <c r="ABR563" s="42"/>
      <c r="ABS563" s="42"/>
      <c r="ABT563" s="42"/>
      <c r="ABU563" s="42"/>
      <c r="ABV563" s="42"/>
      <c r="ABW563" s="42"/>
      <c r="ABX563" s="42"/>
      <c r="ABY563" s="42"/>
      <c r="ABZ563" s="42"/>
      <c r="ACA563" s="42"/>
      <c r="ACB563" s="42"/>
      <c r="ACC563" s="42"/>
      <c r="ACD563" s="42"/>
      <c r="ACE563" s="42"/>
      <c r="ACF563" s="42"/>
      <c r="ACG563" s="42"/>
      <c r="ACH563" s="42"/>
      <c r="ACI563" s="42"/>
      <c r="ACJ563" s="42"/>
      <c r="ACK563" s="42"/>
      <c r="ACL563" s="42"/>
      <c r="ACM563" s="42"/>
      <c r="ACN563" s="42"/>
      <c r="ACO563" s="42"/>
      <c r="ACP563" s="42"/>
      <c r="ACQ563" s="42"/>
      <c r="ACR563" s="42"/>
      <c r="ACS563" s="42"/>
      <c r="ACT563" s="42"/>
      <c r="ACU563" s="42"/>
      <c r="ACV563" s="42"/>
      <c r="ACW563" s="42"/>
      <c r="ACX563" s="42"/>
      <c r="ACY563" s="42"/>
      <c r="ACZ563" s="42"/>
      <c r="ADA563" s="42"/>
      <c r="ADB563" s="42"/>
      <c r="ADC563" s="42"/>
      <c r="ADD563" s="42"/>
      <c r="ADE563" s="42"/>
      <c r="ADF563" s="42"/>
      <c r="ADG563" s="42"/>
      <c r="ADH563" s="42"/>
      <c r="ADI563" s="42"/>
      <c r="ADJ563" s="42"/>
      <c r="ADK563" s="42"/>
      <c r="ADL563" s="42"/>
      <c r="ADM563" s="42"/>
      <c r="ADN563" s="42"/>
      <c r="ADO563" s="42"/>
      <c r="ADP563" s="42"/>
      <c r="ADQ563" s="42"/>
      <c r="ADR563" s="42"/>
      <c r="ADS563" s="42"/>
      <c r="ADT563" s="42"/>
      <c r="ADU563" s="42"/>
      <c r="ADV563" s="42"/>
      <c r="ADW563" s="42"/>
      <c r="ADX563" s="42"/>
      <c r="ADY563" s="42"/>
      <c r="ADZ563" s="42"/>
      <c r="AEA563" s="42"/>
      <c r="AEB563" s="42"/>
      <c r="AEC563" s="42"/>
      <c r="AED563" s="42"/>
      <c r="AEE563" s="42"/>
      <c r="AEF563" s="42"/>
      <c r="AEG563" s="42"/>
      <c r="AEH563" s="42"/>
      <c r="AEI563" s="42"/>
      <c r="AEJ563" s="42"/>
      <c r="AEK563" s="42"/>
      <c r="AEL563" s="42"/>
      <c r="AEM563" s="42"/>
      <c r="AEN563" s="42"/>
      <c r="AEO563" s="42"/>
      <c r="AEP563" s="42"/>
      <c r="AEQ563" s="42"/>
      <c r="AER563" s="42"/>
      <c r="AES563" s="42"/>
      <c r="AET563" s="42"/>
      <c r="AEU563" s="42"/>
      <c r="AEV563" s="42"/>
      <c r="AEW563" s="42"/>
      <c r="AEX563" s="42"/>
      <c r="AEY563" s="42"/>
      <c r="AEZ563" s="42"/>
      <c r="AFA563" s="42"/>
      <c r="AFB563" s="42"/>
      <c r="AFC563" s="42"/>
      <c r="AFD563" s="42"/>
      <c r="AFE563" s="42"/>
      <c r="AFF563" s="42"/>
      <c r="AFG563" s="42"/>
      <c r="AFH563" s="42"/>
      <c r="AFI563" s="42"/>
      <c r="AFJ563" s="42"/>
      <c r="AFK563" s="42"/>
      <c r="AFL563" s="42"/>
      <c r="AFM563" s="42"/>
      <c r="AFN563" s="42"/>
      <c r="AFO563" s="42"/>
      <c r="AFP563" s="42"/>
      <c r="AFQ563" s="42"/>
      <c r="AFR563" s="42"/>
      <c r="AFS563" s="42"/>
      <c r="AFT563" s="42"/>
      <c r="AFU563" s="42"/>
      <c r="AFV563" s="42"/>
      <c r="AFW563" s="42"/>
      <c r="AFX563" s="42"/>
      <c r="AFY563" s="42"/>
      <c r="AFZ563" s="42"/>
      <c r="AGA563" s="42"/>
      <c r="AGB563" s="42"/>
      <c r="AGC563" s="42"/>
      <c r="AGD563" s="42"/>
      <c r="AGE563" s="42"/>
      <c r="AGF563" s="42"/>
      <c r="AGG563" s="42"/>
      <c r="AGH563" s="42"/>
      <c r="AGI563" s="42"/>
      <c r="AGJ563" s="42"/>
      <c r="AGK563" s="42"/>
      <c r="AGL563" s="42"/>
      <c r="AGM563" s="42"/>
      <c r="AGN563" s="42"/>
      <c r="AGO563" s="42"/>
      <c r="AGP563" s="42"/>
      <c r="AGQ563" s="42"/>
      <c r="AGR563" s="42"/>
      <c r="AGS563" s="42"/>
      <c r="AGT563" s="42"/>
      <c r="AGU563" s="42"/>
      <c r="AGV563" s="42"/>
      <c r="AGW563" s="42"/>
      <c r="AGX563" s="42"/>
      <c r="AGY563" s="42"/>
      <c r="AGZ563" s="42"/>
      <c r="AHA563" s="42"/>
      <c r="AHB563" s="42"/>
      <c r="AHC563" s="42"/>
      <c r="AHD563" s="42"/>
      <c r="AHE563" s="42"/>
      <c r="AHF563" s="42"/>
      <c r="AHG563" s="42"/>
      <c r="AHH563" s="42"/>
      <c r="AHI563" s="42"/>
      <c r="AHJ563" s="42"/>
      <c r="AHK563" s="42"/>
      <c r="AHL563" s="42"/>
      <c r="AHM563" s="42"/>
      <c r="AHN563" s="42"/>
      <c r="AHO563" s="42"/>
      <c r="AHP563" s="42"/>
      <c r="AHQ563" s="42"/>
      <c r="AHR563" s="42"/>
      <c r="AHS563" s="42"/>
      <c r="AHT563" s="42"/>
      <c r="AHU563" s="42"/>
      <c r="AHV563" s="42"/>
      <c r="AHW563" s="42"/>
      <c r="AHX563" s="42"/>
      <c r="AHY563" s="42"/>
      <c r="AHZ563" s="42"/>
      <c r="AIA563" s="42"/>
      <c r="AIB563" s="42"/>
      <c r="AIC563" s="42"/>
      <c r="AID563" s="42"/>
      <c r="AIE563" s="42"/>
      <c r="AIF563" s="42"/>
      <c r="AIG563" s="42"/>
      <c r="AIH563" s="42"/>
      <c r="AII563" s="42"/>
      <c r="AIJ563" s="42"/>
      <c r="AIK563" s="42"/>
      <c r="AIL563" s="42"/>
      <c r="AIM563" s="42"/>
      <c r="AIN563" s="42"/>
      <c r="AIO563" s="42"/>
      <c r="AIP563" s="42"/>
      <c r="AIQ563" s="42"/>
      <c r="AIR563" s="42"/>
      <c r="AIS563" s="42"/>
      <c r="AIT563" s="42"/>
      <c r="AIU563" s="42"/>
      <c r="AIV563" s="42"/>
      <c r="AIW563" s="42"/>
      <c r="AIX563" s="42"/>
      <c r="AIY563" s="42"/>
      <c r="AIZ563" s="42"/>
      <c r="AJA563" s="42"/>
      <c r="AJB563" s="42"/>
      <c r="AJC563" s="42"/>
      <c r="AJD563" s="42"/>
      <c r="AJE563" s="42"/>
      <c r="AJF563" s="42"/>
      <c r="AJG563" s="42"/>
      <c r="AJH563" s="42"/>
      <c r="AJI563" s="42"/>
      <c r="AJJ563" s="42"/>
      <c r="AJK563" s="42"/>
      <c r="AJL563" s="42"/>
      <c r="AJM563" s="42"/>
      <c r="AJN563" s="42"/>
      <c r="AJO563" s="42"/>
      <c r="AJP563" s="42"/>
      <c r="AJQ563" s="42"/>
      <c r="AJR563" s="42"/>
      <c r="AJS563" s="42"/>
      <c r="AJT563" s="42"/>
      <c r="AJU563" s="42"/>
      <c r="AJV563" s="42"/>
      <c r="AJW563" s="42"/>
      <c r="AJX563" s="42"/>
      <c r="AJY563" s="42"/>
      <c r="AJZ563" s="42"/>
      <c r="AKA563" s="42"/>
      <c r="AKB563" s="42"/>
      <c r="AKC563" s="42"/>
      <c r="AKD563" s="42"/>
      <c r="AKE563" s="42"/>
      <c r="AKF563" s="42"/>
      <c r="AKG563" s="42"/>
      <c r="AKH563" s="42"/>
      <c r="AKI563" s="42"/>
      <c r="AKJ563" s="42"/>
      <c r="AKK563" s="42"/>
      <c r="AKL563" s="42"/>
      <c r="AKM563" s="42"/>
      <c r="AKN563" s="42"/>
      <c r="AKO563" s="42"/>
      <c r="AKP563" s="42"/>
      <c r="AKQ563" s="42"/>
      <c r="AKR563" s="42"/>
      <c r="AKS563" s="42"/>
      <c r="AKT563" s="42"/>
      <c r="AKU563" s="42"/>
      <c r="AKV563" s="42"/>
      <c r="AKW563" s="42"/>
      <c r="AKX563" s="42"/>
      <c r="AKY563" s="42"/>
      <c r="AKZ563" s="42"/>
      <c r="ALA563" s="42"/>
      <c r="ALB563" s="42"/>
      <c r="ALC563" s="42"/>
      <c r="ALD563" s="42"/>
      <c r="ALE563" s="42"/>
      <c r="ALF563" s="42"/>
      <c r="ALG563" s="42"/>
      <c r="ALH563" s="42"/>
      <c r="ALI563" s="42"/>
      <c r="ALJ563" s="42"/>
      <c r="ALK563" s="42"/>
      <c r="ALL563" s="42"/>
      <c r="ALM563" s="42"/>
      <c r="ALN563" s="42"/>
      <c r="ALO563" s="42"/>
      <c r="ALP563" s="42"/>
      <c r="ALQ563" s="42"/>
      <c r="ALR563" s="42"/>
      <c r="ALS563" s="42"/>
      <c r="ALT563" s="42"/>
      <c r="ALU563" s="42"/>
      <c r="ALV563" s="42"/>
      <c r="ALW563" s="42"/>
      <c r="ALX563" s="42"/>
      <c r="ALY563" s="42"/>
      <c r="ALZ563" s="42"/>
      <c r="AMA563" s="42"/>
      <c r="AMB563" s="42"/>
      <c r="AMC563" s="42"/>
      <c r="AMD563" s="42"/>
      <c r="AME563" s="42"/>
      <c r="AMF563" s="42"/>
      <c r="AMG563" s="42"/>
      <c r="AMH563" s="42"/>
      <c r="AMI563" s="42"/>
      <c r="AMJ563" s="42"/>
      <c r="AMK563" s="42"/>
    </row>
    <row r="564" spans="1:1025" s="43" customFormat="1" ht="45.75" customHeight="1" thickBot="1">
      <c r="A564" s="62"/>
      <c r="B564" s="67" t="s">
        <v>454</v>
      </c>
      <c r="C564" s="64">
        <v>12000</v>
      </c>
      <c r="D564" s="65"/>
      <c r="E564" s="65"/>
      <c r="F564" s="41"/>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c r="AM564" s="42"/>
      <c r="AN564" s="42"/>
      <c r="AO564" s="42"/>
      <c r="AP564" s="42"/>
      <c r="AQ564" s="42"/>
      <c r="AR564" s="42"/>
      <c r="AS564" s="42"/>
      <c r="AT564" s="42"/>
      <c r="AU564" s="42"/>
      <c r="AV564" s="42"/>
      <c r="AW564" s="42"/>
      <c r="AX564" s="42"/>
      <c r="AY564" s="42"/>
      <c r="AZ564" s="42"/>
      <c r="BA564" s="42"/>
      <c r="BB564" s="42"/>
      <c r="BC564" s="42"/>
      <c r="BD564" s="42"/>
      <c r="BE564" s="42"/>
      <c r="BF564" s="42"/>
      <c r="BG564" s="42"/>
      <c r="BH564" s="42"/>
      <c r="BI564" s="42"/>
      <c r="BJ564" s="42"/>
      <c r="BK564" s="42"/>
      <c r="BL564" s="42"/>
      <c r="BM564" s="42"/>
      <c r="BN564" s="42"/>
      <c r="BO564" s="42"/>
      <c r="BP564" s="42"/>
      <c r="BQ564" s="42"/>
      <c r="BR564" s="42"/>
      <c r="BS564" s="42"/>
      <c r="BT564" s="42"/>
      <c r="BU564" s="42"/>
      <c r="BV564" s="42"/>
      <c r="BW564" s="42"/>
      <c r="BX564" s="42"/>
      <c r="BY564" s="42"/>
      <c r="BZ564" s="42"/>
      <c r="CA564" s="42"/>
      <c r="CB564" s="42"/>
      <c r="CC564" s="42"/>
      <c r="CD564" s="42"/>
      <c r="CE564" s="42"/>
      <c r="CF564" s="42"/>
      <c r="CG564" s="42"/>
      <c r="CH564" s="42"/>
      <c r="CI564" s="42"/>
      <c r="CJ564" s="42"/>
      <c r="CK564" s="42"/>
      <c r="CL564" s="42"/>
      <c r="CM564" s="42"/>
      <c r="CN564" s="42"/>
      <c r="CO564" s="42"/>
      <c r="CP564" s="42"/>
      <c r="CQ564" s="42"/>
      <c r="CR564" s="42"/>
      <c r="CS564" s="42"/>
      <c r="CT564" s="42"/>
      <c r="CU564" s="42"/>
      <c r="CV564" s="42"/>
      <c r="CW564" s="42"/>
      <c r="CX564" s="42"/>
      <c r="CY564" s="42"/>
      <c r="CZ564" s="42"/>
      <c r="DA564" s="42"/>
      <c r="DB564" s="42"/>
      <c r="DC564" s="42"/>
      <c r="DD564" s="42"/>
      <c r="DE564" s="42"/>
      <c r="DF564" s="42"/>
      <c r="DG564" s="42"/>
      <c r="DH564" s="42"/>
      <c r="DI564" s="42"/>
      <c r="DJ564" s="42"/>
      <c r="DK564" s="42"/>
      <c r="DL564" s="42"/>
      <c r="DM564" s="42"/>
      <c r="DN564" s="42"/>
      <c r="DO564" s="42"/>
      <c r="DP564" s="42"/>
      <c r="DQ564" s="42"/>
      <c r="DR564" s="42"/>
      <c r="DS564" s="42"/>
      <c r="DT564" s="42"/>
      <c r="DU564" s="42"/>
      <c r="DV564" s="42"/>
      <c r="DW564" s="42"/>
      <c r="DX564" s="42"/>
      <c r="DY564" s="42"/>
      <c r="DZ564" s="42"/>
      <c r="EA564" s="42"/>
      <c r="EB564" s="42"/>
      <c r="EC564" s="42"/>
      <c r="ED564" s="42"/>
      <c r="EE564" s="42"/>
      <c r="EF564" s="42"/>
      <c r="EG564" s="42"/>
      <c r="EH564" s="42"/>
      <c r="EI564" s="42"/>
      <c r="EJ564" s="42"/>
      <c r="EK564" s="42"/>
      <c r="EL564" s="42"/>
      <c r="EM564" s="42"/>
      <c r="EN564" s="42"/>
      <c r="EO564" s="42"/>
      <c r="EP564" s="42"/>
      <c r="EQ564" s="42"/>
      <c r="ER564" s="42"/>
      <c r="ES564" s="42"/>
      <c r="ET564" s="42"/>
      <c r="EU564" s="42"/>
      <c r="EV564" s="42"/>
      <c r="EW564" s="42"/>
      <c r="EX564" s="42"/>
      <c r="EY564" s="42"/>
      <c r="EZ564" s="42"/>
      <c r="FA564" s="42"/>
      <c r="FB564" s="42"/>
      <c r="FC564" s="42"/>
      <c r="FD564" s="42"/>
      <c r="FE564" s="42"/>
      <c r="FF564" s="42"/>
      <c r="FG564" s="42"/>
      <c r="FH564" s="42"/>
      <c r="FI564" s="42"/>
      <c r="FJ564" s="42"/>
      <c r="FK564" s="42"/>
      <c r="FL564" s="42"/>
      <c r="FM564" s="42"/>
      <c r="FN564" s="42"/>
      <c r="FO564" s="42"/>
      <c r="FP564" s="42"/>
      <c r="FQ564" s="42"/>
      <c r="FR564" s="42"/>
      <c r="FS564" s="42"/>
      <c r="FT564" s="42"/>
      <c r="FU564" s="42"/>
      <c r="FV564" s="42"/>
      <c r="FW564" s="42"/>
      <c r="FX564" s="42"/>
      <c r="FY564" s="42"/>
      <c r="FZ564" s="42"/>
      <c r="GA564" s="42"/>
      <c r="GB564" s="42"/>
      <c r="GC564" s="42"/>
      <c r="GD564" s="42"/>
      <c r="GE564" s="42"/>
      <c r="GF564" s="42"/>
      <c r="GG564" s="42"/>
      <c r="GH564" s="42"/>
      <c r="GI564" s="42"/>
      <c r="GJ564" s="42"/>
      <c r="GK564" s="42"/>
      <c r="GL564" s="42"/>
      <c r="GM564" s="42"/>
      <c r="GN564" s="42"/>
      <c r="GO564" s="42"/>
      <c r="GP564" s="42"/>
      <c r="GQ564" s="42"/>
      <c r="GR564" s="42"/>
      <c r="GS564" s="42"/>
      <c r="GT564" s="42"/>
      <c r="GU564" s="42"/>
      <c r="GV564" s="42"/>
      <c r="GW564" s="42"/>
      <c r="GX564" s="42"/>
      <c r="GY564" s="42"/>
      <c r="GZ564" s="42"/>
      <c r="HA564" s="42"/>
      <c r="HB564" s="42"/>
      <c r="HC564" s="42"/>
      <c r="HD564" s="42"/>
      <c r="HE564" s="42"/>
      <c r="HF564" s="42"/>
      <c r="HG564" s="42"/>
      <c r="HH564" s="42"/>
      <c r="HI564" s="42"/>
      <c r="HJ564" s="42"/>
      <c r="HK564" s="42"/>
      <c r="HL564" s="42"/>
      <c r="HM564" s="42"/>
      <c r="HN564" s="42"/>
      <c r="HO564" s="42"/>
      <c r="HP564" s="42"/>
      <c r="HQ564" s="42"/>
      <c r="HR564" s="42"/>
      <c r="HS564" s="42"/>
      <c r="HT564" s="42"/>
      <c r="HU564" s="42"/>
      <c r="HV564" s="42"/>
      <c r="HW564" s="42"/>
      <c r="HX564" s="42"/>
      <c r="HY564" s="42"/>
      <c r="HZ564" s="42"/>
      <c r="IA564" s="42"/>
      <c r="IB564" s="42"/>
      <c r="IC564" s="42"/>
      <c r="ID564" s="42"/>
      <c r="IE564" s="42"/>
      <c r="IF564" s="42"/>
      <c r="IG564" s="42"/>
      <c r="IH564" s="42"/>
      <c r="II564" s="42"/>
      <c r="IJ564" s="42"/>
      <c r="IK564" s="42"/>
      <c r="IL564" s="42"/>
      <c r="IM564" s="42"/>
      <c r="IN564" s="42"/>
      <c r="IO564" s="42"/>
      <c r="IP564" s="42"/>
      <c r="IQ564" s="42"/>
      <c r="IR564" s="42"/>
      <c r="IS564" s="42"/>
      <c r="IT564" s="42"/>
      <c r="IU564" s="42"/>
      <c r="IV564" s="42"/>
      <c r="IW564" s="42"/>
      <c r="IX564" s="42"/>
      <c r="IY564" s="42"/>
      <c r="IZ564" s="42"/>
      <c r="JA564" s="42"/>
      <c r="JB564" s="42"/>
      <c r="JC564" s="42"/>
      <c r="JD564" s="42"/>
      <c r="JE564" s="42"/>
      <c r="JF564" s="42"/>
      <c r="JG564" s="42"/>
      <c r="JH564" s="42"/>
      <c r="JI564" s="42"/>
      <c r="JJ564" s="42"/>
      <c r="JK564" s="42"/>
      <c r="JL564" s="42"/>
      <c r="JM564" s="42"/>
      <c r="JN564" s="42"/>
      <c r="JO564" s="42"/>
      <c r="JP564" s="42"/>
      <c r="JQ564" s="42"/>
      <c r="JR564" s="42"/>
      <c r="JS564" s="42"/>
      <c r="JT564" s="42"/>
      <c r="JU564" s="42"/>
      <c r="JV564" s="42"/>
      <c r="JW564" s="42"/>
      <c r="JX564" s="42"/>
      <c r="JY564" s="42"/>
      <c r="JZ564" s="42"/>
      <c r="KA564" s="42"/>
      <c r="KB564" s="42"/>
      <c r="KC564" s="42"/>
      <c r="KD564" s="42"/>
      <c r="KE564" s="42"/>
      <c r="KF564" s="42"/>
      <c r="KG564" s="42"/>
      <c r="KH564" s="42"/>
      <c r="KI564" s="42"/>
      <c r="KJ564" s="42"/>
      <c r="KK564" s="42"/>
      <c r="KL564" s="42"/>
      <c r="KM564" s="42"/>
      <c r="KN564" s="42"/>
      <c r="KO564" s="42"/>
      <c r="KP564" s="42"/>
      <c r="KQ564" s="42"/>
      <c r="KR564" s="42"/>
      <c r="KS564" s="42"/>
      <c r="KT564" s="42"/>
      <c r="KU564" s="42"/>
      <c r="KV564" s="42"/>
      <c r="KW564" s="42"/>
      <c r="KX564" s="42"/>
      <c r="KY564" s="42"/>
      <c r="KZ564" s="42"/>
      <c r="LA564" s="42"/>
      <c r="LB564" s="42"/>
      <c r="LC564" s="42"/>
      <c r="LD564" s="42"/>
      <c r="LE564" s="42"/>
      <c r="LF564" s="42"/>
      <c r="LG564" s="42"/>
      <c r="LH564" s="42"/>
      <c r="LI564" s="42"/>
      <c r="LJ564" s="42"/>
      <c r="LK564" s="42"/>
      <c r="LL564" s="42"/>
      <c r="LM564" s="42"/>
      <c r="LN564" s="42"/>
      <c r="LO564" s="42"/>
      <c r="LP564" s="42"/>
      <c r="LQ564" s="42"/>
      <c r="LR564" s="42"/>
      <c r="LS564" s="42"/>
      <c r="LT564" s="42"/>
      <c r="LU564" s="42"/>
      <c r="LV564" s="42"/>
      <c r="LW564" s="42"/>
      <c r="LX564" s="42"/>
      <c r="LY564" s="42"/>
      <c r="LZ564" s="42"/>
      <c r="MA564" s="42"/>
      <c r="MB564" s="42"/>
      <c r="MC564" s="42"/>
      <c r="MD564" s="42"/>
      <c r="ME564" s="42"/>
      <c r="MF564" s="42"/>
      <c r="MG564" s="42"/>
      <c r="MH564" s="42"/>
      <c r="MI564" s="42"/>
      <c r="MJ564" s="42"/>
      <c r="MK564" s="42"/>
      <c r="ML564" s="42"/>
      <c r="MM564" s="42"/>
      <c r="MN564" s="42"/>
      <c r="MO564" s="42"/>
      <c r="MP564" s="42"/>
      <c r="MQ564" s="42"/>
      <c r="MR564" s="42"/>
      <c r="MS564" s="42"/>
      <c r="MT564" s="42"/>
      <c r="MU564" s="42"/>
      <c r="MV564" s="42"/>
      <c r="MW564" s="42"/>
      <c r="MX564" s="42"/>
      <c r="MY564" s="42"/>
      <c r="MZ564" s="42"/>
      <c r="NA564" s="42"/>
      <c r="NB564" s="42"/>
      <c r="NC564" s="42"/>
      <c r="ND564" s="42"/>
      <c r="NE564" s="42"/>
      <c r="NF564" s="42"/>
      <c r="NG564" s="42"/>
      <c r="NH564" s="42"/>
      <c r="NI564" s="42"/>
      <c r="NJ564" s="42"/>
      <c r="NK564" s="42"/>
      <c r="NL564" s="42"/>
      <c r="NM564" s="42"/>
      <c r="NN564" s="42"/>
      <c r="NO564" s="42"/>
      <c r="NP564" s="42"/>
      <c r="NQ564" s="42"/>
      <c r="NR564" s="42"/>
      <c r="NS564" s="42"/>
      <c r="NT564" s="42"/>
      <c r="NU564" s="42"/>
      <c r="NV564" s="42"/>
      <c r="NW564" s="42"/>
      <c r="NX564" s="42"/>
      <c r="NY564" s="42"/>
      <c r="NZ564" s="42"/>
      <c r="OA564" s="42"/>
      <c r="OB564" s="42"/>
      <c r="OC564" s="42"/>
      <c r="OD564" s="42"/>
      <c r="OE564" s="42"/>
      <c r="OF564" s="42"/>
      <c r="OG564" s="42"/>
      <c r="OH564" s="42"/>
      <c r="OI564" s="42"/>
      <c r="OJ564" s="42"/>
      <c r="OK564" s="42"/>
      <c r="OL564" s="42"/>
      <c r="OM564" s="42"/>
      <c r="ON564" s="42"/>
      <c r="OO564" s="42"/>
      <c r="OP564" s="42"/>
      <c r="OQ564" s="42"/>
      <c r="OR564" s="42"/>
      <c r="OS564" s="42"/>
      <c r="OT564" s="42"/>
      <c r="OU564" s="42"/>
      <c r="OV564" s="42"/>
      <c r="OW564" s="42"/>
      <c r="OX564" s="42"/>
      <c r="OY564" s="42"/>
      <c r="OZ564" s="42"/>
      <c r="PA564" s="42"/>
      <c r="PB564" s="42"/>
      <c r="PC564" s="42"/>
      <c r="PD564" s="42"/>
      <c r="PE564" s="42"/>
      <c r="PF564" s="42"/>
      <c r="PG564" s="42"/>
      <c r="PH564" s="42"/>
      <c r="PI564" s="42"/>
      <c r="PJ564" s="42"/>
      <c r="PK564" s="42"/>
      <c r="PL564" s="42"/>
      <c r="PM564" s="42"/>
      <c r="PN564" s="42"/>
      <c r="PO564" s="42"/>
      <c r="PP564" s="42"/>
      <c r="PQ564" s="42"/>
      <c r="PR564" s="42"/>
      <c r="PS564" s="42"/>
      <c r="PT564" s="42"/>
      <c r="PU564" s="42"/>
      <c r="PV564" s="42"/>
      <c r="PW564" s="42"/>
      <c r="PX564" s="42"/>
      <c r="PY564" s="42"/>
      <c r="PZ564" s="42"/>
      <c r="QA564" s="42"/>
      <c r="QB564" s="42"/>
      <c r="QC564" s="42"/>
      <c r="QD564" s="42"/>
      <c r="QE564" s="42"/>
      <c r="QF564" s="42"/>
      <c r="QG564" s="42"/>
      <c r="QH564" s="42"/>
      <c r="QI564" s="42"/>
      <c r="QJ564" s="42"/>
      <c r="QK564" s="42"/>
      <c r="QL564" s="42"/>
      <c r="QM564" s="42"/>
      <c r="QN564" s="42"/>
      <c r="QO564" s="42"/>
      <c r="QP564" s="42"/>
      <c r="QQ564" s="42"/>
      <c r="QR564" s="42"/>
      <c r="QS564" s="42"/>
      <c r="QT564" s="42"/>
      <c r="QU564" s="42"/>
      <c r="QV564" s="42"/>
      <c r="QW564" s="42"/>
      <c r="QX564" s="42"/>
      <c r="QY564" s="42"/>
      <c r="QZ564" s="42"/>
      <c r="RA564" s="42"/>
      <c r="RB564" s="42"/>
      <c r="RC564" s="42"/>
      <c r="RD564" s="42"/>
      <c r="RE564" s="42"/>
      <c r="RF564" s="42"/>
      <c r="RG564" s="42"/>
      <c r="RH564" s="42"/>
      <c r="RI564" s="42"/>
      <c r="RJ564" s="42"/>
      <c r="RK564" s="42"/>
      <c r="RL564" s="42"/>
      <c r="RM564" s="42"/>
      <c r="RN564" s="42"/>
      <c r="RO564" s="42"/>
      <c r="RP564" s="42"/>
      <c r="RQ564" s="42"/>
      <c r="RR564" s="42"/>
      <c r="RS564" s="42"/>
      <c r="RT564" s="42"/>
      <c r="RU564" s="42"/>
      <c r="RV564" s="42"/>
      <c r="RW564" s="42"/>
      <c r="RX564" s="42"/>
      <c r="RY564" s="42"/>
      <c r="RZ564" s="42"/>
      <c r="SA564" s="42"/>
      <c r="SB564" s="42"/>
      <c r="SC564" s="42"/>
      <c r="SD564" s="42"/>
      <c r="SE564" s="42"/>
      <c r="SF564" s="42"/>
      <c r="SG564" s="42"/>
      <c r="SH564" s="42"/>
      <c r="SI564" s="42"/>
      <c r="SJ564" s="42"/>
      <c r="SK564" s="42"/>
      <c r="SL564" s="42"/>
      <c r="SM564" s="42"/>
      <c r="SN564" s="42"/>
      <c r="SO564" s="42"/>
      <c r="SP564" s="42"/>
      <c r="SQ564" s="42"/>
      <c r="SR564" s="42"/>
      <c r="SS564" s="42"/>
      <c r="ST564" s="42"/>
      <c r="SU564" s="42"/>
      <c r="SV564" s="42"/>
      <c r="SW564" s="42"/>
      <c r="SX564" s="42"/>
      <c r="SY564" s="42"/>
      <c r="SZ564" s="42"/>
      <c r="TA564" s="42"/>
      <c r="TB564" s="42"/>
      <c r="TC564" s="42"/>
      <c r="TD564" s="42"/>
      <c r="TE564" s="42"/>
      <c r="TF564" s="42"/>
      <c r="TG564" s="42"/>
      <c r="TH564" s="42"/>
      <c r="TI564" s="42"/>
      <c r="TJ564" s="42"/>
      <c r="TK564" s="42"/>
      <c r="TL564" s="42"/>
      <c r="TM564" s="42"/>
      <c r="TN564" s="42"/>
      <c r="TO564" s="42"/>
      <c r="TP564" s="42"/>
      <c r="TQ564" s="42"/>
      <c r="TR564" s="42"/>
      <c r="TS564" s="42"/>
      <c r="TT564" s="42"/>
      <c r="TU564" s="42"/>
      <c r="TV564" s="42"/>
      <c r="TW564" s="42"/>
      <c r="TX564" s="42"/>
      <c r="TY564" s="42"/>
      <c r="TZ564" s="42"/>
      <c r="UA564" s="42"/>
      <c r="UB564" s="42"/>
      <c r="UC564" s="42"/>
      <c r="UD564" s="42"/>
      <c r="UE564" s="42"/>
      <c r="UF564" s="42"/>
      <c r="UG564" s="42"/>
      <c r="UH564" s="42"/>
      <c r="UI564" s="42"/>
      <c r="UJ564" s="42"/>
      <c r="UK564" s="42"/>
      <c r="UL564" s="42"/>
      <c r="UM564" s="42"/>
      <c r="UN564" s="42"/>
      <c r="UO564" s="42"/>
      <c r="UP564" s="42"/>
      <c r="UQ564" s="42"/>
      <c r="UR564" s="42"/>
      <c r="US564" s="42"/>
      <c r="UT564" s="42"/>
      <c r="UU564" s="42"/>
      <c r="UV564" s="42"/>
      <c r="UW564" s="42"/>
      <c r="UX564" s="42"/>
      <c r="UY564" s="42"/>
      <c r="UZ564" s="42"/>
      <c r="VA564" s="42"/>
      <c r="VB564" s="42"/>
      <c r="VC564" s="42"/>
      <c r="VD564" s="42"/>
      <c r="VE564" s="42"/>
      <c r="VF564" s="42"/>
      <c r="VG564" s="42"/>
      <c r="VH564" s="42"/>
      <c r="VI564" s="42"/>
      <c r="VJ564" s="42"/>
      <c r="VK564" s="42"/>
      <c r="VL564" s="42"/>
      <c r="VM564" s="42"/>
      <c r="VN564" s="42"/>
      <c r="VO564" s="42"/>
      <c r="VP564" s="42"/>
      <c r="VQ564" s="42"/>
      <c r="VR564" s="42"/>
      <c r="VS564" s="42"/>
      <c r="VT564" s="42"/>
      <c r="VU564" s="42"/>
      <c r="VV564" s="42"/>
      <c r="VW564" s="42"/>
      <c r="VX564" s="42"/>
      <c r="VY564" s="42"/>
      <c r="VZ564" s="42"/>
      <c r="WA564" s="42"/>
      <c r="WB564" s="42"/>
      <c r="WC564" s="42"/>
      <c r="WD564" s="42"/>
      <c r="WE564" s="42"/>
      <c r="WF564" s="42"/>
      <c r="WG564" s="42"/>
      <c r="WH564" s="42"/>
      <c r="WI564" s="42"/>
      <c r="WJ564" s="42"/>
      <c r="WK564" s="42"/>
      <c r="WL564" s="42"/>
      <c r="WM564" s="42"/>
      <c r="WN564" s="42"/>
      <c r="WO564" s="42"/>
      <c r="WP564" s="42"/>
      <c r="WQ564" s="42"/>
      <c r="WR564" s="42"/>
      <c r="WS564" s="42"/>
      <c r="WT564" s="42"/>
      <c r="WU564" s="42"/>
      <c r="WV564" s="42"/>
      <c r="WW564" s="42"/>
      <c r="WX564" s="42"/>
      <c r="WY564" s="42"/>
      <c r="WZ564" s="42"/>
      <c r="XA564" s="42"/>
      <c r="XB564" s="42"/>
      <c r="XC564" s="42"/>
      <c r="XD564" s="42"/>
      <c r="XE564" s="42"/>
      <c r="XF564" s="42"/>
      <c r="XG564" s="42"/>
      <c r="XH564" s="42"/>
      <c r="XI564" s="42"/>
      <c r="XJ564" s="42"/>
      <c r="XK564" s="42"/>
      <c r="XL564" s="42"/>
      <c r="XM564" s="42"/>
      <c r="XN564" s="42"/>
      <c r="XO564" s="42"/>
      <c r="XP564" s="42"/>
      <c r="XQ564" s="42"/>
      <c r="XR564" s="42"/>
      <c r="XS564" s="42"/>
      <c r="XT564" s="42"/>
      <c r="XU564" s="42"/>
      <c r="XV564" s="42"/>
      <c r="XW564" s="42"/>
      <c r="XX564" s="42"/>
      <c r="XY564" s="42"/>
      <c r="XZ564" s="42"/>
      <c r="YA564" s="42"/>
      <c r="YB564" s="42"/>
      <c r="YC564" s="42"/>
      <c r="YD564" s="42"/>
      <c r="YE564" s="42"/>
      <c r="YF564" s="42"/>
      <c r="YG564" s="42"/>
      <c r="YH564" s="42"/>
      <c r="YI564" s="42"/>
      <c r="YJ564" s="42"/>
      <c r="YK564" s="42"/>
      <c r="YL564" s="42"/>
      <c r="YM564" s="42"/>
      <c r="YN564" s="42"/>
      <c r="YO564" s="42"/>
      <c r="YP564" s="42"/>
      <c r="YQ564" s="42"/>
      <c r="YR564" s="42"/>
      <c r="YS564" s="42"/>
      <c r="YT564" s="42"/>
      <c r="YU564" s="42"/>
      <c r="YV564" s="42"/>
      <c r="YW564" s="42"/>
      <c r="YX564" s="42"/>
      <c r="YY564" s="42"/>
      <c r="YZ564" s="42"/>
      <c r="ZA564" s="42"/>
      <c r="ZB564" s="42"/>
      <c r="ZC564" s="42"/>
      <c r="ZD564" s="42"/>
      <c r="ZE564" s="42"/>
      <c r="ZF564" s="42"/>
      <c r="ZG564" s="42"/>
      <c r="ZH564" s="42"/>
      <c r="ZI564" s="42"/>
      <c r="ZJ564" s="42"/>
      <c r="ZK564" s="42"/>
      <c r="ZL564" s="42"/>
      <c r="ZM564" s="42"/>
      <c r="ZN564" s="42"/>
      <c r="ZO564" s="42"/>
      <c r="ZP564" s="42"/>
      <c r="ZQ564" s="42"/>
      <c r="ZR564" s="42"/>
      <c r="ZS564" s="42"/>
      <c r="ZT564" s="42"/>
      <c r="ZU564" s="42"/>
      <c r="ZV564" s="42"/>
      <c r="ZW564" s="42"/>
      <c r="ZX564" s="42"/>
      <c r="ZY564" s="42"/>
      <c r="ZZ564" s="42"/>
      <c r="AAA564" s="42"/>
      <c r="AAB564" s="42"/>
      <c r="AAC564" s="42"/>
      <c r="AAD564" s="42"/>
      <c r="AAE564" s="42"/>
      <c r="AAF564" s="42"/>
      <c r="AAG564" s="42"/>
      <c r="AAH564" s="42"/>
      <c r="AAI564" s="42"/>
      <c r="AAJ564" s="42"/>
      <c r="AAK564" s="42"/>
      <c r="AAL564" s="42"/>
      <c r="AAM564" s="42"/>
      <c r="AAN564" s="42"/>
      <c r="AAO564" s="42"/>
      <c r="AAP564" s="42"/>
      <c r="AAQ564" s="42"/>
      <c r="AAR564" s="42"/>
      <c r="AAS564" s="42"/>
      <c r="AAT564" s="42"/>
      <c r="AAU564" s="42"/>
      <c r="AAV564" s="42"/>
      <c r="AAW564" s="42"/>
      <c r="AAX564" s="42"/>
      <c r="AAY564" s="42"/>
      <c r="AAZ564" s="42"/>
      <c r="ABA564" s="42"/>
      <c r="ABB564" s="42"/>
      <c r="ABC564" s="42"/>
      <c r="ABD564" s="42"/>
      <c r="ABE564" s="42"/>
      <c r="ABF564" s="42"/>
      <c r="ABG564" s="42"/>
      <c r="ABH564" s="42"/>
      <c r="ABI564" s="42"/>
      <c r="ABJ564" s="42"/>
      <c r="ABK564" s="42"/>
      <c r="ABL564" s="42"/>
      <c r="ABM564" s="42"/>
      <c r="ABN564" s="42"/>
      <c r="ABO564" s="42"/>
      <c r="ABP564" s="42"/>
      <c r="ABQ564" s="42"/>
      <c r="ABR564" s="42"/>
      <c r="ABS564" s="42"/>
      <c r="ABT564" s="42"/>
      <c r="ABU564" s="42"/>
      <c r="ABV564" s="42"/>
      <c r="ABW564" s="42"/>
      <c r="ABX564" s="42"/>
      <c r="ABY564" s="42"/>
      <c r="ABZ564" s="42"/>
      <c r="ACA564" s="42"/>
      <c r="ACB564" s="42"/>
      <c r="ACC564" s="42"/>
      <c r="ACD564" s="42"/>
      <c r="ACE564" s="42"/>
      <c r="ACF564" s="42"/>
      <c r="ACG564" s="42"/>
      <c r="ACH564" s="42"/>
      <c r="ACI564" s="42"/>
      <c r="ACJ564" s="42"/>
      <c r="ACK564" s="42"/>
      <c r="ACL564" s="42"/>
      <c r="ACM564" s="42"/>
      <c r="ACN564" s="42"/>
      <c r="ACO564" s="42"/>
      <c r="ACP564" s="42"/>
      <c r="ACQ564" s="42"/>
      <c r="ACR564" s="42"/>
      <c r="ACS564" s="42"/>
      <c r="ACT564" s="42"/>
      <c r="ACU564" s="42"/>
      <c r="ACV564" s="42"/>
      <c r="ACW564" s="42"/>
      <c r="ACX564" s="42"/>
      <c r="ACY564" s="42"/>
      <c r="ACZ564" s="42"/>
      <c r="ADA564" s="42"/>
      <c r="ADB564" s="42"/>
      <c r="ADC564" s="42"/>
      <c r="ADD564" s="42"/>
      <c r="ADE564" s="42"/>
      <c r="ADF564" s="42"/>
      <c r="ADG564" s="42"/>
      <c r="ADH564" s="42"/>
      <c r="ADI564" s="42"/>
      <c r="ADJ564" s="42"/>
      <c r="ADK564" s="42"/>
      <c r="ADL564" s="42"/>
      <c r="ADM564" s="42"/>
      <c r="ADN564" s="42"/>
      <c r="ADO564" s="42"/>
      <c r="ADP564" s="42"/>
      <c r="ADQ564" s="42"/>
      <c r="ADR564" s="42"/>
      <c r="ADS564" s="42"/>
      <c r="ADT564" s="42"/>
      <c r="ADU564" s="42"/>
      <c r="ADV564" s="42"/>
      <c r="ADW564" s="42"/>
      <c r="ADX564" s="42"/>
      <c r="ADY564" s="42"/>
      <c r="ADZ564" s="42"/>
      <c r="AEA564" s="42"/>
      <c r="AEB564" s="42"/>
      <c r="AEC564" s="42"/>
      <c r="AED564" s="42"/>
      <c r="AEE564" s="42"/>
      <c r="AEF564" s="42"/>
      <c r="AEG564" s="42"/>
      <c r="AEH564" s="42"/>
      <c r="AEI564" s="42"/>
      <c r="AEJ564" s="42"/>
      <c r="AEK564" s="42"/>
      <c r="AEL564" s="42"/>
      <c r="AEM564" s="42"/>
      <c r="AEN564" s="42"/>
      <c r="AEO564" s="42"/>
      <c r="AEP564" s="42"/>
      <c r="AEQ564" s="42"/>
      <c r="AER564" s="42"/>
      <c r="AES564" s="42"/>
      <c r="AET564" s="42"/>
      <c r="AEU564" s="42"/>
      <c r="AEV564" s="42"/>
      <c r="AEW564" s="42"/>
      <c r="AEX564" s="42"/>
      <c r="AEY564" s="42"/>
      <c r="AEZ564" s="42"/>
      <c r="AFA564" s="42"/>
      <c r="AFB564" s="42"/>
      <c r="AFC564" s="42"/>
      <c r="AFD564" s="42"/>
      <c r="AFE564" s="42"/>
      <c r="AFF564" s="42"/>
      <c r="AFG564" s="42"/>
      <c r="AFH564" s="42"/>
      <c r="AFI564" s="42"/>
      <c r="AFJ564" s="42"/>
      <c r="AFK564" s="42"/>
      <c r="AFL564" s="42"/>
      <c r="AFM564" s="42"/>
      <c r="AFN564" s="42"/>
      <c r="AFO564" s="42"/>
      <c r="AFP564" s="42"/>
      <c r="AFQ564" s="42"/>
      <c r="AFR564" s="42"/>
      <c r="AFS564" s="42"/>
      <c r="AFT564" s="42"/>
      <c r="AFU564" s="42"/>
      <c r="AFV564" s="42"/>
      <c r="AFW564" s="42"/>
      <c r="AFX564" s="42"/>
      <c r="AFY564" s="42"/>
      <c r="AFZ564" s="42"/>
      <c r="AGA564" s="42"/>
      <c r="AGB564" s="42"/>
      <c r="AGC564" s="42"/>
      <c r="AGD564" s="42"/>
      <c r="AGE564" s="42"/>
      <c r="AGF564" s="42"/>
      <c r="AGG564" s="42"/>
      <c r="AGH564" s="42"/>
      <c r="AGI564" s="42"/>
      <c r="AGJ564" s="42"/>
      <c r="AGK564" s="42"/>
      <c r="AGL564" s="42"/>
      <c r="AGM564" s="42"/>
      <c r="AGN564" s="42"/>
      <c r="AGO564" s="42"/>
      <c r="AGP564" s="42"/>
      <c r="AGQ564" s="42"/>
      <c r="AGR564" s="42"/>
      <c r="AGS564" s="42"/>
      <c r="AGT564" s="42"/>
      <c r="AGU564" s="42"/>
      <c r="AGV564" s="42"/>
      <c r="AGW564" s="42"/>
      <c r="AGX564" s="42"/>
      <c r="AGY564" s="42"/>
      <c r="AGZ564" s="42"/>
      <c r="AHA564" s="42"/>
      <c r="AHB564" s="42"/>
      <c r="AHC564" s="42"/>
      <c r="AHD564" s="42"/>
      <c r="AHE564" s="42"/>
      <c r="AHF564" s="42"/>
      <c r="AHG564" s="42"/>
      <c r="AHH564" s="42"/>
      <c r="AHI564" s="42"/>
      <c r="AHJ564" s="42"/>
      <c r="AHK564" s="42"/>
      <c r="AHL564" s="42"/>
      <c r="AHM564" s="42"/>
      <c r="AHN564" s="42"/>
      <c r="AHO564" s="42"/>
      <c r="AHP564" s="42"/>
      <c r="AHQ564" s="42"/>
      <c r="AHR564" s="42"/>
      <c r="AHS564" s="42"/>
      <c r="AHT564" s="42"/>
      <c r="AHU564" s="42"/>
      <c r="AHV564" s="42"/>
      <c r="AHW564" s="42"/>
      <c r="AHX564" s="42"/>
      <c r="AHY564" s="42"/>
      <c r="AHZ564" s="42"/>
      <c r="AIA564" s="42"/>
      <c r="AIB564" s="42"/>
      <c r="AIC564" s="42"/>
      <c r="AID564" s="42"/>
      <c r="AIE564" s="42"/>
      <c r="AIF564" s="42"/>
      <c r="AIG564" s="42"/>
      <c r="AIH564" s="42"/>
      <c r="AII564" s="42"/>
      <c r="AIJ564" s="42"/>
      <c r="AIK564" s="42"/>
      <c r="AIL564" s="42"/>
      <c r="AIM564" s="42"/>
      <c r="AIN564" s="42"/>
      <c r="AIO564" s="42"/>
      <c r="AIP564" s="42"/>
      <c r="AIQ564" s="42"/>
      <c r="AIR564" s="42"/>
      <c r="AIS564" s="42"/>
      <c r="AIT564" s="42"/>
      <c r="AIU564" s="42"/>
      <c r="AIV564" s="42"/>
      <c r="AIW564" s="42"/>
      <c r="AIX564" s="42"/>
      <c r="AIY564" s="42"/>
      <c r="AIZ564" s="42"/>
      <c r="AJA564" s="42"/>
      <c r="AJB564" s="42"/>
      <c r="AJC564" s="42"/>
      <c r="AJD564" s="42"/>
      <c r="AJE564" s="42"/>
      <c r="AJF564" s="42"/>
      <c r="AJG564" s="42"/>
      <c r="AJH564" s="42"/>
      <c r="AJI564" s="42"/>
      <c r="AJJ564" s="42"/>
      <c r="AJK564" s="42"/>
      <c r="AJL564" s="42"/>
      <c r="AJM564" s="42"/>
      <c r="AJN564" s="42"/>
      <c r="AJO564" s="42"/>
      <c r="AJP564" s="42"/>
      <c r="AJQ564" s="42"/>
      <c r="AJR564" s="42"/>
      <c r="AJS564" s="42"/>
      <c r="AJT564" s="42"/>
      <c r="AJU564" s="42"/>
      <c r="AJV564" s="42"/>
      <c r="AJW564" s="42"/>
      <c r="AJX564" s="42"/>
      <c r="AJY564" s="42"/>
      <c r="AJZ564" s="42"/>
      <c r="AKA564" s="42"/>
      <c r="AKB564" s="42"/>
      <c r="AKC564" s="42"/>
      <c r="AKD564" s="42"/>
      <c r="AKE564" s="42"/>
      <c r="AKF564" s="42"/>
      <c r="AKG564" s="42"/>
      <c r="AKH564" s="42"/>
      <c r="AKI564" s="42"/>
      <c r="AKJ564" s="42"/>
      <c r="AKK564" s="42"/>
      <c r="AKL564" s="42"/>
      <c r="AKM564" s="42"/>
      <c r="AKN564" s="42"/>
      <c r="AKO564" s="42"/>
      <c r="AKP564" s="42"/>
      <c r="AKQ564" s="42"/>
      <c r="AKR564" s="42"/>
      <c r="AKS564" s="42"/>
      <c r="AKT564" s="42"/>
      <c r="AKU564" s="42"/>
      <c r="AKV564" s="42"/>
      <c r="AKW564" s="42"/>
      <c r="AKX564" s="42"/>
      <c r="AKY564" s="42"/>
      <c r="AKZ564" s="42"/>
      <c r="ALA564" s="42"/>
      <c r="ALB564" s="42"/>
      <c r="ALC564" s="42"/>
      <c r="ALD564" s="42"/>
      <c r="ALE564" s="42"/>
      <c r="ALF564" s="42"/>
      <c r="ALG564" s="42"/>
      <c r="ALH564" s="42"/>
      <c r="ALI564" s="42"/>
      <c r="ALJ564" s="42"/>
      <c r="ALK564" s="42"/>
      <c r="ALL564" s="42"/>
      <c r="ALM564" s="42"/>
      <c r="ALN564" s="42"/>
      <c r="ALO564" s="42"/>
      <c r="ALP564" s="42"/>
      <c r="ALQ564" s="42"/>
      <c r="ALR564" s="42"/>
      <c r="ALS564" s="42"/>
      <c r="ALT564" s="42"/>
      <c r="ALU564" s="42"/>
      <c r="ALV564" s="42"/>
      <c r="ALW564" s="42"/>
      <c r="ALX564" s="42"/>
      <c r="ALY564" s="42"/>
      <c r="ALZ564" s="42"/>
      <c r="AMA564" s="42"/>
      <c r="AMB564" s="42"/>
      <c r="AMC564" s="42"/>
      <c r="AMD564" s="42"/>
      <c r="AME564" s="42"/>
      <c r="AMF564" s="42"/>
      <c r="AMG564" s="42"/>
      <c r="AMH564" s="42"/>
      <c r="AMI564" s="42"/>
      <c r="AMJ564" s="42"/>
      <c r="AMK564" s="42"/>
    </row>
    <row r="565" spans="1:1025" s="43" customFormat="1" ht="45.75" customHeight="1" thickBot="1">
      <c r="A565" s="62"/>
      <c r="B565" s="67" t="s">
        <v>455</v>
      </c>
      <c r="C565" s="64">
        <v>16000</v>
      </c>
      <c r="D565" s="65"/>
      <c r="E565" s="65"/>
      <c r="F565" s="41"/>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c r="AM565" s="42"/>
      <c r="AN565" s="42"/>
      <c r="AO565" s="42"/>
      <c r="AP565" s="42"/>
      <c r="AQ565" s="42"/>
      <c r="AR565" s="42"/>
      <c r="AS565" s="42"/>
      <c r="AT565" s="42"/>
      <c r="AU565" s="42"/>
      <c r="AV565" s="42"/>
      <c r="AW565" s="42"/>
      <c r="AX565" s="42"/>
      <c r="AY565" s="42"/>
      <c r="AZ565" s="42"/>
      <c r="BA565" s="42"/>
      <c r="BB565" s="42"/>
      <c r="BC565" s="42"/>
      <c r="BD565" s="42"/>
      <c r="BE565" s="42"/>
      <c r="BF565" s="42"/>
      <c r="BG565" s="42"/>
      <c r="BH565" s="42"/>
      <c r="BI565" s="42"/>
      <c r="BJ565" s="42"/>
      <c r="BK565" s="42"/>
      <c r="BL565" s="42"/>
      <c r="BM565" s="42"/>
      <c r="BN565" s="42"/>
      <c r="BO565" s="42"/>
      <c r="BP565" s="42"/>
      <c r="BQ565" s="42"/>
      <c r="BR565" s="42"/>
      <c r="BS565" s="42"/>
      <c r="BT565" s="42"/>
      <c r="BU565" s="42"/>
      <c r="BV565" s="42"/>
      <c r="BW565" s="42"/>
      <c r="BX565" s="42"/>
      <c r="BY565" s="42"/>
      <c r="BZ565" s="42"/>
      <c r="CA565" s="42"/>
      <c r="CB565" s="42"/>
      <c r="CC565" s="42"/>
      <c r="CD565" s="42"/>
      <c r="CE565" s="42"/>
      <c r="CF565" s="42"/>
      <c r="CG565" s="42"/>
      <c r="CH565" s="42"/>
      <c r="CI565" s="42"/>
      <c r="CJ565" s="42"/>
      <c r="CK565" s="42"/>
      <c r="CL565" s="42"/>
      <c r="CM565" s="42"/>
      <c r="CN565" s="42"/>
      <c r="CO565" s="42"/>
      <c r="CP565" s="42"/>
      <c r="CQ565" s="42"/>
      <c r="CR565" s="42"/>
      <c r="CS565" s="42"/>
      <c r="CT565" s="42"/>
      <c r="CU565" s="42"/>
      <c r="CV565" s="42"/>
      <c r="CW565" s="42"/>
      <c r="CX565" s="42"/>
      <c r="CY565" s="42"/>
      <c r="CZ565" s="42"/>
      <c r="DA565" s="42"/>
      <c r="DB565" s="42"/>
      <c r="DC565" s="42"/>
      <c r="DD565" s="42"/>
      <c r="DE565" s="42"/>
      <c r="DF565" s="42"/>
      <c r="DG565" s="42"/>
      <c r="DH565" s="42"/>
      <c r="DI565" s="42"/>
      <c r="DJ565" s="42"/>
      <c r="DK565" s="42"/>
      <c r="DL565" s="42"/>
      <c r="DM565" s="42"/>
      <c r="DN565" s="42"/>
      <c r="DO565" s="42"/>
      <c r="DP565" s="42"/>
      <c r="DQ565" s="42"/>
      <c r="DR565" s="42"/>
      <c r="DS565" s="42"/>
      <c r="DT565" s="42"/>
      <c r="DU565" s="42"/>
      <c r="DV565" s="42"/>
      <c r="DW565" s="42"/>
      <c r="DX565" s="42"/>
      <c r="DY565" s="42"/>
      <c r="DZ565" s="42"/>
      <c r="EA565" s="42"/>
      <c r="EB565" s="42"/>
      <c r="EC565" s="42"/>
      <c r="ED565" s="42"/>
      <c r="EE565" s="42"/>
      <c r="EF565" s="42"/>
      <c r="EG565" s="42"/>
      <c r="EH565" s="42"/>
      <c r="EI565" s="42"/>
      <c r="EJ565" s="42"/>
      <c r="EK565" s="42"/>
      <c r="EL565" s="42"/>
      <c r="EM565" s="42"/>
      <c r="EN565" s="42"/>
      <c r="EO565" s="42"/>
      <c r="EP565" s="42"/>
      <c r="EQ565" s="42"/>
      <c r="ER565" s="42"/>
      <c r="ES565" s="42"/>
      <c r="ET565" s="42"/>
      <c r="EU565" s="42"/>
      <c r="EV565" s="42"/>
      <c r="EW565" s="42"/>
      <c r="EX565" s="42"/>
      <c r="EY565" s="42"/>
      <c r="EZ565" s="42"/>
      <c r="FA565" s="42"/>
      <c r="FB565" s="42"/>
      <c r="FC565" s="42"/>
      <c r="FD565" s="42"/>
      <c r="FE565" s="42"/>
      <c r="FF565" s="42"/>
      <c r="FG565" s="42"/>
      <c r="FH565" s="42"/>
      <c r="FI565" s="42"/>
      <c r="FJ565" s="42"/>
      <c r="FK565" s="42"/>
      <c r="FL565" s="42"/>
      <c r="FM565" s="42"/>
      <c r="FN565" s="42"/>
      <c r="FO565" s="42"/>
      <c r="FP565" s="42"/>
      <c r="FQ565" s="42"/>
      <c r="FR565" s="42"/>
      <c r="FS565" s="42"/>
      <c r="FT565" s="42"/>
      <c r="FU565" s="42"/>
      <c r="FV565" s="42"/>
      <c r="FW565" s="42"/>
      <c r="FX565" s="42"/>
      <c r="FY565" s="42"/>
      <c r="FZ565" s="42"/>
      <c r="GA565" s="42"/>
      <c r="GB565" s="42"/>
      <c r="GC565" s="42"/>
      <c r="GD565" s="42"/>
      <c r="GE565" s="42"/>
      <c r="GF565" s="42"/>
      <c r="GG565" s="42"/>
      <c r="GH565" s="42"/>
      <c r="GI565" s="42"/>
      <c r="GJ565" s="42"/>
      <c r="GK565" s="42"/>
      <c r="GL565" s="42"/>
      <c r="GM565" s="42"/>
      <c r="GN565" s="42"/>
      <c r="GO565" s="42"/>
      <c r="GP565" s="42"/>
      <c r="GQ565" s="42"/>
      <c r="GR565" s="42"/>
      <c r="GS565" s="42"/>
      <c r="GT565" s="42"/>
      <c r="GU565" s="42"/>
      <c r="GV565" s="42"/>
      <c r="GW565" s="42"/>
      <c r="GX565" s="42"/>
      <c r="GY565" s="42"/>
      <c r="GZ565" s="42"/>
      <c r="HA565" s="42"/>
      <c r="HB565" s="42"/>
      <c r="HC565" s="42"/>
      <c r="HD565" s="42"/>
      <c r="HE565" s="42"/>
      <c r="HF565" s="42"/>
      <c r="HG565" s="42"/>
      <c r="HH565" s="42"/>
      <c r="HI565" s="42"/>
      <c r="HJ565" s="42"/>
      <c r="HK565" s="42"/>
      <c r="HL565" s="42"/>
      <c r="HM565" s="42"/>
      <c r="HN565" s="42"/>
      <c r="HO565" s="42"/>
      <c r="HP565" s="42"/>
      <c r="HQ565" s="42"/>
      <c r="HR565" s="42"/>
      <c r="HS565" s="42"/>
      <c r="HT565" s="42"/>
      <c r="HU565" s="42"/>
      <c r="HV565" s="42"/>
      <c r="HW565" s="42"/>
      <c r="HX565" s="42"/>
      <c r="HY565" s="42"/>
      <c r="HZ565" s="42"/>
      <c r="IA565" s="42"/>
      <c r="IB565" s="42"/>
      <c r="IC565" s="42"/>
      <c r="ID565" s="42"/>
      <c r="IE565" s="42"/>
      <c r="IF565" s="42"/>
      <c r="IG565" s="42"/>
      <c r="IH565" s="42"/>
      <c r="II565" s="42"/>
      <c r="IJ565" s="42"/>
      <c r="IK565" s="42"/>
      <c r="IL565" s="42"/>
      <c r="IM565" s="42"/>
      <c r="IN565" s="42"/>
      <c r="IO565" s="42"/>
      <c r="IP565" s="42"/>
      <c r="IQ565" s="42"/>
      <c r="IR565" s="42"/>
      <c r="IS565" s="42"/>
      <c r="IT565" s="42"/>
      <c r="IU565" s="42"/>
      <c r="IV565" s="42"/>
      <c r="IW565" s="42"/>
      <c r="IX565" s="42"/>
      <c r="IY565" s="42"/>
      <c r="IZ565" s="42"/>
      <c r="JA565" s="42"/>
      <c r="JB565" s="42"/>
      <c r="JC565" s="42"/>
      <c r="JD565" s="42"/>
      <c r="JE565" s="42"/>
      <c r="JF565" s="42"/>
      <c r="JG565" s="42"/>
      <c r="JH565" s="42"/>
      <c r="JI565" s="42"/>
      <c r="JJ565" s="42"/>
      <c r="JK565" s="42"/>
      <c r="JL565" s="42"/>
      <c r="JM565" s="42"/>
      <c r="JN565" s="42"/>
      <c r="JO565" s="42"/>
      <c r="JP565" s="42"/>
      <c r="JQ565" s="42"/>
      <c r="JR565" s="42"/>
      <c r="JS565" s="42"/>
      <c r="JT565" s="42"/>
      <c r="JU565" s="42"/>
      <c r="JV565" s="42"/>
      <c r="JW565" s="42"/>
      <c r="JX565" s="42"/>
      <c r="JY565" s="42"/>
      <c r="JZ565" s="42"/>
      <c r="KA565" s="42"/>
      <c r="KB565" s="42"/>
      <c r="KC565" s="42"/>
      <c r="KD565" s="42"/>
      <c r="KE565" s="42"/>
      <c r="KF565" s="42"/>
      <c r="KG565" s="42"/>
      <c r="KH565" s="42"/>
      <c r="KI565" s="42"/>
      <c r="KJ565" s="42"/>
      <c r="KK565" s="42"/>
      <c r="KL565" s="42"/>
      <c r="KM565" s="42"/>
      <c r="KN565" s="42"/>
      <c r="KO565" s="42"/>
      <c r="KP565" s="42"/>
      <c r="KQ565" s="42"/>
      <c r="KR565" s="42"/>
      <c r="KS565" s="42"/>
      <c r="KT565" s="42"/>
      <c r="KU565" s="42"/>
      <c r="KV565" s="42"/>
      <c r="KW565" s="42"/>
      <c r="KX565" s="42"/>
      <c r="KY565" s="42"/>
      <c r="KZ565" s="42"/>
      <c r="LA565" s="42"/>
      <c r="LB565" s="42"/>
      <c r="LC565" s="42"/>
      <c r="LD565" s="42"/>
      <c r="LE565" s="42"/>
      <c r="LF565" s="42"/>
      <c r="LG565" s="42"/>
      <c r="LH565" s="42"/>
      <c r="LI565" s="42"/>
      <c r="LJ565" s="42"/>
      <c r="LK565" s="42"/>
      <c r="LL565" s="42"/>
      <c r="LM565" s="42"/>
      <c r="LN565" s="42"/>
      <c r="LO565" s="42"/>
      <c r="LP565" s="42"/>
      <c r="LQ565" s="42"/>
      <c r="LR565" s="42"/>
      <c r="LS565" s="42"/>
      <c r="LT565" s="42"/>
      <c r="LU565" s="42"/>
      <c r="LV565" s="42"/>
      <c r="LW565" s="42"/>
      <c r="LX565" s="42"/>
      <c r="LY565" s="42"/>
      <c r="LZ565" s="42"/>
      <c r="MA565" s="42"/>
      <c r="MB565" s="42"/>
      <c r="MC565" s="42"/>
      <c r="MD565" s="42"/>
      <c r="ME565" s="42"/>
      <c r="MF565" s="42"/>
      <c r="MG565" s="42"/>
      <c r="MH565" s="42"/>
      <c r="MI565" s="42"/>
      <c r="MJ565" s="42"/>
      <c r="MK565" s="42"/>
      <c r="ML565" s="42"/>
      <c r="MM565" s="42"/>
      <c r="MN565" s="42"/>
      <c r="MO565" s="42"/>
      <c r="MP565" s="42"/>
      <c r="MQ565" s="42"/>
      <c r="MR565" s="42"/>
      <c r="MS565" s="42"/>
      <c r="MT565" s="42"/>
      <c r="MU565" s="42"/>
      <c r="MV565" s="42"/>
      <c r="MW565" s="42"/>
      <c r="MX565" s="42"/>
      <c r="MY565" s="42"/>
      <c r="MZ565" s="42"/>
      <c r="NA565" s="42"/>
      <c r="NB565" s="42"/>
      <c r="NC565" s="42"/>
      <c r="ND565" s="42"/>
      <c r="NE565" s="42"/>
      <c r="NF565" s="42"/>
      <c r="NG565" s="42"/>
      <c r="NH565" s="42"/>
      <c r="NI565" s="42"/>
      <c r="NJ565" s="42"/>
      <c r="NK565" s="42"/>
      <c r="NL565" s="42"/>
      <c r="NM565" s="42"/>
      <c r="NN565" s="42"/>
      <c r="NO565" s="42"/>
      <c r="NP565" s="42"/>
      <c r="NQ565" s="42"/>
      <c r="NR565" s="42"/>
      <c r="NS565" s="42"/>
      <c r="NT565" s="42"/>
      <c r="NU565" s="42"/>
      <c r="NV565" s="42"/>
      <c r="NW565" s="42"/>
      <c r="NX565" s="42"/>
      <c r="NY565" s="42"/>
      <c r="NZ565" s="42"/>
      <c r="OA565" s="42"/>
      <c r="OB565" s="42"/>
      <c r="OC565" s="42"/>
      <c r="OD565" s="42"/>
      <c r="OE565" s="42"/>
      <c r="OF565" s="42"/>
      <c r="OG565" s="42"/>
      <c r="OH565" s="42"/>
      <c r="OI565" s="42"/>
      <c r="OJ565" s="42"/>
      <c r="OK565" s="42"/>
      <c r="OL565" s="42"/>
      <c r="OM565" s="42"/>
      <c r="ON565" s="42"/>
      <c r="OO565" s="42"/>
      <c r="OP565" s="42"/>
      <c r="OQ565" s="42"/>
      <c r="OR565" s="42"/>
      <c r="OS565" s="42"/>
      <c r="OT565" s="42"/>
      <c r="OU565" s="42"/>
      <c r="OV565" s="42"/>
      <c r="OW565" s="42"/>
      <c r="OX565" s="42"/>
      <c r="OY565" s="42"/>
      <c r="OZ565" s="42"/>
      <c r="PA565" s="42"/>
      <c r="PB565" s="42"/>
      <c r="PC565" s="42"/>
      <c r="PD565" s="42"/>
      <c r="PE565" s="42"/>
      <c r="PF565" s="42"/>
      <c r="PG565" s="42"/>
      <c r="PH565" s="42"/>
      <c r="PI565" s="42"/>
      <c r="PJ565" s="42"/>
      <c r="PK565" s="42"/>
      <c r="PL565" s="42"/>
      <c r="PM565" s="42"/>
      <c r="PN565" s="42"/>
      <c r="PO565" s="42"/>
      <c r="PP565" s="42"/>
      <c r="PQ565" s="42"/>
      <c r="PR565" s="42"/>
      <c r="PS565" s="42"/>
      <c r="PT565" s="42"/>
      <c r="PU565" s="42"/>
      <c r="PV565" s="42"/>
      <c r="PW565" s="42"/>
      <c r="PX565" s="42"/>
      <c r="PY565" s="42"/>
      <c r="PZ565" s="42"/>
      <c r="QA565" s="42"/>
      <c r="QB565" s="42"/>
      <c r="QC565" s="42"/>
      <c r="QD565" s="42"/>
      <c r="QE565" s="42"/>
      <c r="QF565" s="42"/>
      <c r="QG565" s="42"/>
      <c r="QH565" s="42"/>
      <c r="QI565" s="42"/>
      <c r="QJ565" s="42"/>
      <c r="QK565" s="42"/>
      <c r="QL565" s="42"/>
      <c r="QM565" s="42"/>
      <c r="QN565" s="42"/>
      <c r="QO565" s="42"/>
      <c r="QP565" s="42"/>
      <c r="QQ565" s="42"/>
      <c r="QR565" s="42"/>
      <c r="QS565" s="42"/>
      <c r="QT565" s="42"/>
      <c r="QU565" s="42"/>
      <c r="QV565" s="42"/>
      <c r="QW565" s="42"/>
      <c r="QX565" s="42"/>
      <c r="QY565" s="42"/>
      <c r="QZ565" s="42"/>
      <c r="RA565" s="42"/>
      <c r="RB565" s="42"/>
      <c r="RC565" s="42"/>
      <c r="RD565" s="42"/>
      <c r="RE565" s="42"/>
      <c r="RF565" s="42"/>
      <c r="RG565" s="42"/>
      <c r="RH565" s="42"/>
      <c r="RI565" s="42"/>
      <c r="RJ565" s="42"/>
      <c r="RK565" s="42"/>
      <c r="RL565" s="42"/>
      <c r="RM565" s="42"/>
      <c r="RN565" s="42"/>
      <c r="RO565" s="42"/>
      <c r="RP565" s="42"/>
      <c r="RQ565" s="42"/>
      <c r="RR565" s="42"/>
      <c r="RS565" s="42"/>
      <c r="RT565" s="42"/>
      <c r="RU565" s="42"/>
      <c r="RV565" s="42"/>
      <c r="RW565" s="42"/>
      <c r="RX565" s="42"/>
      <c r="RY565" s="42"/>
      <c r="RZ565" s="42"/>
      <c r="SA565" s="42"/>
      <c r="SB565" s="42"/>
      <c r="SC565" s="42"/>
      <c r="SD565" s="42"/>
      <c r="SE565" s="42"/>
      <c r="SF565" s="42"/>
      <c r="SG565" s="42"/>
      <c r="SH565" s="42"/>
      <c r="SI565" s="42"/>
      <c r="SJ565" s="42"/>
      <c r="SK565" s="42"/>
      <c r="SL565" s="42"/>
      <c r="SM565" s="42"/>
      <c r="SN565" s="42"/>
      <c r="SO565" s="42"/>
      <c r="SP565" s="42"/>
      <c r="SQ565" s="42"/>
      <c r="SR565" s="42"/>
      <c r="SS565" s="42"/>
      <c r="ST565" s="42"/>
      <c r="SU565" s="42"/>
      <c r="SV565" s="42"/>
      <c r="SW565" s="42"/>
      <c r="SX565" s="42"/>
      <c r="SY565" s="42"/>
      <c r="SZ565" s="42"/>
      <c r="TA565" s="42"/>
      <c r="TB565" s="42"/>
      <c r="TC565" s="42"/>
      <c r="TD565" s="42"/>
      <c r="TE565" s="42"/>
      <c r="TF565" s="42"/>
      <c r="TG565" s="42"/>
      <c r="TH565" s="42"/>
      <c r="TI565" s="42"/>
      <c r="TJ565" s="42"/>
      <c r="TK565" s="42"/>
      <c r="TL565" s="42"/>
      <c r="TM565" s="42"/>
      <c r="TN565" s="42"/>
      <c r="TO565" s="42"/>
      <c r="TP565" s="42"/>
      <c r="TQ565" s="42"/>
      <c r="TR565" s="42"/>
      <c r="TS565" s="42"/>
      <c r="TT565" s="42"/>
      <c r="TU565" s="42"/>
      <c r="TV565" s="42"/>
      <c r="TW565" s="42"/>
      <c r="TX565" s="42"/>
      <c r="TY565" s="42"/>
      <c r="TZ565" s="42"/>
      <c r="UA565" s="42"/>
      <c r="UB565" s="42"/>
      <c r="UC565" s="42"/>
      <c r="UD565" s="42"/>
      <c r="UE565" s="42"/>
      <c r="UF565" s="42"/>
      <c r="UG565" s="42"/>
      <c r="UH565" s="42"/>
      <c r="UI565" s="42"/>
      <c r="UJ565" s="42"/>
      <c r="UK565" s="42"/>
      <c r="UL565" s="42"/>
      <c r="UM565" s="42"/>
      <c r="UN565" s="42"/>
      <c r="UO565" s="42"/>
      <c r="UP565" s="42"/>
      <c r="UQ565" s="42"/>
      <c r="UR565" s="42"/>
      <c r="US565" s="42"/>
      <c r="UT565" s="42"/>
      <c r="UU565" s="42"/>
      <c r="UV565" s="42"/>
      <c r="UW565" s="42"/>
      <c r="UX565" s="42"/>
      <c r="UY565" s="42"/>
      <c r="UZ565" s="42"/>
      <c r="VA565" s="42"/>
      <c r="VB565" s="42"/>
      <c r="VC565" s="42"/>
      <c r="VD565" s="42"/>
      <c r="VE565" s="42"/>
      <c r="VF565" s="42"/>
      <c r="VG565" s="42"/>
      <c r="VH565" s="42"/>
      <c r="VI565" s="42"/>
      <c r="VJ565" s="42"/>
      <c r="VK565" s="42"/>
      <c r="VL565" s="42"/>
      <c r="VM565" s="42"/>
      <c r="VN565" s="42"/>
      <c r="VO565" s="42"/>
      <c r="VP565" s="42"/>
      <c r="VQ565" s="42"/>
      <c r="VR565" s="42"/>
      <c r="VS565" s="42"/>
      <c r="VT565" s="42"/>
      <c r="VU565" s="42"/>
      <c r="VV565" s="42"/>
      <c r="VW565" s="42"/>
      <c r="VX565" s="42"/>
      <c r="VY565" s="42"/>
      <c r="VZ565" s="42"/>
      <c r="WA565" s="42"/>
      <c r="WB565" s="42"/>
      <c r="WC565" s="42"/>
      <c r="WD565" s="42"/>
      <c r="WE565" s="42"/>
      <c r="WF565" s="42"/>
      <c r="WG565" s="42"/>
      <c r="WH565" s="42"/>
      <c r="WI565" s="42"/>
      <c r="WJ565" s="42"/>
      <c r="WK565" s="42"/>
      <c r="WL565" s="42"/>
      <c r="WM565" s="42"/>
      <c r="WN565" s="42"/>
      <c r="WO565" s="42"/>
      <c r="WP565" s="42"/>
      <c r="WQ565" s="42"/>
      <c r="WR565" s="42"/>
      <c r="WS565" s="42"/>
      <c r="WT565" s="42"/>
      <c r="WU565" s="42"/>
      <c r="WV565" s="42"/>
      <c r="WW565" s="42"/>
      <c r="WX565" s="42"/>
      <c r="WY565" s="42"/>
      <c r="WZ565" s="42"/>
      <c r="XA565" s="42"/>
      <c r="XB565" s="42"/>
      <c r="XC565" s="42"/>
      <c r="XD565" s="42"/>
      <c r="XE565" s="42"/>
      <c r="XF565" s="42"/>
      <c r="XG565" s="42"/>
      <c r="XH565" s="42"/>
      <c r="XI565" s="42"/>
      <c r="XJ565" s="42"/>
      <c r="XK565" s="42"/>
      <c r="XL565" s="42"/>
      <c r="XM565" s="42"/>
      <c r="XN565" s="42"/>
      <c r="XO565" s="42"/>
      <c r="XP565" s="42"/>
      <c r="XQ565" s="42"/>
      <c r="XR565" s="42"/>
      <c r="XS565" s="42"/>
      <c r="XT565" s="42"/>
      <c r="XU565" s="42"/>
      <c r="XV565" s="42"/>
      <c r="XW565" s="42"/>
      <c r="XX565" s="42"/>
      <c r="XY565" s="42"/>
      <c r="XZ565" s="42"/>
      <c r="YA565" s="42"/>
      <c r="YB565" s="42"/>
      <c r="YC565" s="42"/>
      <c r="YD565" s="42"/>
      <c r="YE565" s="42"/>
      <c r="YF565" s="42"/>
      <c r="YG565" s="42"/>
      <c r="YH565" s="42"/>
      <c r="YI565" s="42"/>
      <c r="YJ565" s="42"/>
      <c r="YK565" s="42"/>
      <c r="YL565" s="42"/>
      <c r="YM565" s="42"/>
      <c r="YN565" s="42"/>
      <c r="YO565" s="42"/>
      <c r="YP565" s="42"/>
      <c r="YQ565" s="42"/>
      <c r="YR565" s="42"/>
      <c r="YS565" s="42"/>
      <c r="YT565" s="42"/>
      <c r="YU565" s="42"/>
      <c r="YV565" s="42"/>
      <c r="YW565" s="42"/>
      <c r="YX565" s="42"/>
      <c r="YY565" s="42"/>
      <c r="YZ565" s="42"/>
      <c r="ZA565" s="42"/>
      <c r="ZB565" s="42"/>
      <c r="ZC565" s="42"/>
      <c r="ZD565" s="42"/>
      <c r="ZE565" s="42"/>
      <c r="ZF565" s="42"/>
      <c r="ZG565" s="42"/>
      <c r="ZH565" s="42"/>
      <c r="ZI565" s="42"/>
      <c r="ZJ565" s="42"/>
      <c r="ZK565" s="42"/>
      <c r="ZL565" s="42"/>
      <c r="ZM565" s="42"/>
      <c r="ZN565" s="42"/>
      <c r="ZO565" s="42"/>
      <c r="ZP565" s="42"/>
      <c r="ZQ565" s="42"/>
      <c r="ZR565" s="42"/>
      <c r="ZS565" s="42"/>
      <c r="ZT565" s="42"/>
      <c r="ZU565" s="42"/>
      <c r="ZV565" s="42"/>
      <c r="ZW565" s="42"/>
      <c r="ZX565" s="42"/>
      <c r="ZY565" s="42"/>
      <c r="ZZ565" s="42"/>
      <c r="AAA565" s="42"/>
      <c r="AAB565" s="42"/>
      <c r="AAC565" s="42"/>
      <c r="AAD565" s="42"/>
      <c r="AAE565" s="42"/>
      <c r="AAF565" s="42"/>
      <c r="AAG565" s="42"/>
      <c r="AAH565" s="42"/>
      <c r="AAI565" s="42"/>
      <c r="AAJ565" s="42"/>
      <c r="AAK565" s="42"/>
      <c r="AAL565" s="42"/>
      <c r="AAM565" s="42"/>
      <c r="AAN565" s="42"/>
      <c r="AAO565" s="42"/>
      <c r="AAP565" s="42"/>
      <c r="AAQ565" s="42"/>
      <c r="AAR565" s="42"/>
      <c r="AAS565" s="42"/>
      <c r="AAT565" s="42"/>
      <c r="AAU565" s="42"/>
      <c r="AAV565" s="42"/>
      <c r="AAW565" s="42"/>
      <c r="AAX565" s="42"/>
      <c r="AAY565" s="42"/>
      <c r="AAZ565" s="42"/>
      <c r="ABA565" s="42"/>
      <c r="ABB565" s="42"/>
      <c r="ABC565" s="42"/>
      <c r="ABD565" s="42"/>
      <c r="ABE565" s="42"/>
      <c r="ABF565" s="42"/>
      <c r="ABG565" s="42"/>
      <c r="ABH565" s="42"/>
      <c r="ABI565" s="42"/>
      <c r="ABJ565" s="42"/>
      <c r="ABK565" s="42"/>
      <c r="ABL565" s="42"/>
      <c r="ABM565" s="42"/>
      <c r="ABN565" s="42"/>
      <c r="ABO565" s="42"/>
      <c r="ABP565" s="42"/>
      <c r="ABQ565" s="42"/>
      <c r="ABR565" s="42"/>
      <c r="ABS565" s="42"/>
      <c r="ABT565" s="42"/>
      <c r="ABU565" s="42"/>
      <c r="ABV565" s="42"/>
      <c r="ABW565" s="42"/>
      <c r="ABX565" s="42"/>
      <c r="ABY565" s="42"/>
      <c r="ABZ565" s="42"/>
      <c r="ACA565" s="42"/>
      <c r="ACB565" s="42"/>
      <c r="ACC565" s="42"/>
      <c r="ACD565" s="42"/>
      <c r="ACE565" s="42"/>
      <c r="ACF565" s="42"/>
      <c r="ACG565" s="42"/>
      <c r="ACH565" s="42"/>
      <c r="ACI565" s="42"/>
      <c r="ACJ565" s="42"/>
      <c r="ACK565" s="42"/>
      <c r="ACL565" s="42"/>
      <c r="ACM565" s="42"/>
      <c r="ACN565" s="42"/>
      <c r="ACO565" s="42"/>
      <c r="ACP565" s="42"/>
      <c r="ACQ565" s="42"/>
      <c r="ACR565" s="42"/>
      <c r="ACS565" s="42"/>
      <c r="ACT565" s="42"/>
      <c r="ACU565" s="42"/>
      <c r="ACV565" s="42"/>
      <c r="ACW565" s="42"/>
      <c r="ACX565" s="42"/>
      <c r="ACY565" s="42"/>
      <c r="ACZ565" s="42"/>
      <c r="ADA565" s="42"/>
      <c r="ADB565" s="42"/>
      <c r="ADC565" s="42"/>
      <c r="ADD565" s="42"/>
      <c r="ADE565" s="42"/>
      <c r="ADF565" s="42"/>
      <c r="ADG565" s="42"/>
      <c r="ADH565" s="42"/>
      <c r="ADI565" s="42"/>
      <c r="ADJ565" s="42"/>
      <c r="ADK565" s="42"/>
      <c r="ADL565" s="42"/>
      <c r="ADM565" s="42"/>
      <c r="ADN565" s="42"/>
      <c r="ADO565" s="42"/>
      <c r="ADP565" s="42"/>
      <c r="ADQ565" s="42"/>
      <c r="ADR565" s="42"/>
      <c r="ADS565" s="42"/>
      <c r="ADT565" s="42"/>
      <c r="ADU565" s="42"/>
      <c r="ADV565" s="42"/>
      <c r="ADW565" s="42"/>
      <c r="ADX565" s="42"/>
      <c r="ADY565" s="42"/>
      <c r="ADZ565" s="42"/>
      <c r="AEA565" s="42"/>
      <c r="AEB565" s="42"/>
      <c r="AEC565" s="42"/>
      <c r="AED565" s="42"/>
      <c r="AEE565" s="42"/>
      <c r="AEF565" s="42"/>
      <c r="AEG565" s="42"/>
      <c r="AEH565" s="42"/>
      <c r="AEI565" s="42"/>
      <c r="AEJ565" s="42"/>
      <c r="AEK565" s="42"/>
      <c r="AEL565" s="42"/>
      <c r="AEM565" s="42"/>
      <c r="AEN565" s="42"/>
      <c r="AEO565" s="42"/>
      <c r="AEP565" s="42"/>
      <c r="AEQ565" s="42"/>
      <c r="AER565" s="42"/>
      <c r="AES565" s="42"/>
      <c r="AET565" s="42"/>
      <c r="AEU565" s="42"/>
      <c r="AEV565" s="42"/>
      <c r="AEW565" s="42"/>
      <c r="AEX565" s="42"/>
      <c r="AEY565" s="42"/>
      <c r="AEZ565" s="42"/>
      <c r="AFA565" s="42"/>
      <c r="AFB565" s="42"/>
      <c r="AFC565" s="42"/>
      <c r="AFD565" s="42"/>
      <c r="AFE565" s="42"/>
      <c r="AFF565" s="42"/>
      <c r="AFG565" s="42"/>
      <c r="AFH565" s="42"/>
      <c r="AFI565" s="42"/>
      <c r="AFJ565" s="42"/>
      <c r="AFK565" s="42"/>
      <c r="AFL565" s="42"/>
      <c r="AFM565" s="42"/>
      <c r="AFN565" s="42"/>
      <c r="AFO565" s="42"/>
      <c r="AFP565" s="42"/>
      <c r="AFQ565" s="42"/>
      <c r="AFR565" s="42"/>
      <c r="AFS565" s="42"/>
      <c r="AFT565" s="42"/>
      <c r="AFU565" s="42"/>
      <c r="AFV565" s="42"/>
      <c r="AFW565" s="42"/>
      <c r="AFX565" s="42"/>
      <c r="AFY565" s="42"/>
      <c r="AFZ565" s="42"/>
      <c r="AGA565" s="42"/>
      <c r="AGB565" s="42"/>
      <c r="AGC565" s="42"/>
      <c r="AGD565" s="42"/>
      <c r="AGE565" s="42"/>
      <c r="AGF565" s="42"/>
      <c r="AGG565" s="42"/>
      <c r="AGH565" s="42"/>
      <c r="AGI565" s="42"/>
      <c r="AGJ565" s="42"/>
      <c r="AGK565" s="42"/>
      <c r="AGL565" s="42"/>
      <c r="AGM565" s="42"/>
      <c r="AGN565" s="42"/>
      <c r="AGO565" s="42"/>
      <c r="AGP565" s="42"/>
      <c r="AGQ565" s="42"/>
      <c r="AGR565" s="42"/>
      <c r="AGS565" s="42"/>
      <c r="AGT565" s="42"/>
      <c r="AGU565" s="42"/>
      <c r="AGV565" s="42"/>
      <c r="AGW565" s="42"/>
      <c r="AGX565" s="42"/>
      <c r="AGY565" s="42"/>
      <c r="AGZ565" s="42"/>
      <c r="AHA565" s="42"/>
      <c r="AHB565" s="42"/>
      <c r="AHC565" s="42"/>
      <c r="AHD565" s="42"/>
      <c r="AHE565" s="42"/>
      <c r="AHF565" s="42"/>
      <c r="AHG565" s="42"/>
      <c r="AHH565" s="42"/>
      <c r="AHI565" s="42"/>
      <c r="AHJ565" s="42"/>
      <c r="AHK565" s="42"/>
      <c r="AHL565" s="42"/>
      <c r="AHM565" s="42"/>
      <c r="AHN565" s="42"/>
      <c r="AHO565" s="42"/>
      <c r="AHP565" s="42"/>
      <c r="AHQ565" s="42"/>
      <c r="AHR565" s="42"/>
      <c r="AHS565" s="42"/>
      <c r="AHT565" s="42"/>
      <c r="AHU565" s="42"/>
      <c r="AHV565" s="42"/>
      <c r="AHW565" s="42"/>
      <c r="AHX565" s="42"/>
      <c r="AHY565" s="42"/>
      <c r="AHZ565" s="42"/>
      <c r="AIA565" s="42"/>
      <c r="AIB565" s="42"/>
      <c r="AIC565" s="42"/>
      <c r="AID565" s="42"/>
      <c r="AIE565" s="42"/>
      <c r="AIF565" s="42"/>
      <c r="AIG565" s="42"/>
      <c r="AIH565" s="42"/>
      <c r="AII565" s="42"/>
      <c r="AIJ565" s="42"/>
      <c r="AIK565" s="42"/>
      <c r="AIL565" s="42"/>
      <c r="AIM565" s="42"/>
      <c r="AIN565" s="42"/>
      <c r="AIO565" s="42"/>
      <c r="AIP565" s="42"/>
      <c r="AIQ565" s="42"/>
      <c r="AIR565" s="42"/>
      <c r="AIS565" s="42"/>
      <c r="AIT565" s="42"/>
      <c r="AIU565" s="42"/>
      <c r="AIV565" s="42"/>
      <c r="AIW565" s="42"/>
      <c r="AIX565" s="42"/>
      <c r="AIY565" s="42"/>
      <c r="AIZ565" s="42"/>
      <c r="AJA565" s="42"/>
      <c r="AJB565" s="42"/>
      <c r="AJC565" s="42"/>
      <c r="AJD565" s="42"/>
      <c r="AJE565" s="42"/>
      <c r="AJF565" s="42"/>
      <c r="AJG565" s="42"/>
      <c r="AJH565" s="42"/>
      <c r="AJI565" s="42"/>
      <c r="AJJ565" s="42"/>
      <c r="AJK565" s="42"/>
      <c r="AJL565" s="42"/>
      <c r="AJM565" s="42"/>
      <c r="AJN565" s="42"/>
      <c r="AJO565" s="42"/>
      <c r="AJP565" s="42"/>
      <c r="AJQ565" s="42"/>
      <c r="AJR565" s="42"/>
      <c r="AJS565" s="42"/>
      <c r="AJT565" s="42"/>
      <c r="AJU565" s="42"/>
      <c r="AJV565" s="42"/>
      <c r="AJW565" s="42"/>
      <c r="AJX565" s="42"/>
      <c r="AJY565" s="42"/>
      <c r="AJZ565" s="42"/>
      <c r="AKA565" s="42"/>
      <c r="AKB565" s="42"/>
      <c r="AKC565" s="42"/>
      <c r="AKD565" s="42"/>
      <c r="AKE565" s="42"/>
      <c r="AKF565" s="42"/>
      <c r="AKG565" s="42"/>
      <c r="AKH565" s="42"/>
      <c r="AKI565" s="42"/>
      <c r="AKJ565" s="42"/>
      <c r="AKK565" s="42"/>
      <c r="AKL565" s="42"/>
      <c r="AKM565" s="42"/>
      <c r="AKN565" s="42"/>
      <c r="AKO565" s="42"/>
      <c r="AKP565" s="42"/>
      <c r="AKQ565" s="42"/>
      <c r="AKR565" s="42"/>
      <c r="AKS565" s="42"/>
      <c r="AKT565" s="42"/>
      <c r="AKU565" s="42"/>
      <c r="AKV565" s="42"/>
      <c r="AKW565" s="42"/>
      <c r="AKX565" s="42"/>
      <c r="AKY565" s="42"/>
      <c r="AKZ565" s="42"/>
      <c r="ALA565" s="42"/>
      <c r="ALB565" s="42"/>
      <c r="ALC565" s="42"/>
      <c r="ALD565" s="42"/>
      <c r="ALE565" s="42"/>
      <c r="ALF565" s="42"/>
      <c r="ALG565" s="42"/>
      <c r="ALH565" s="42"/>
      <c r="ALI565" s="42"/>
      <c r="ALJ565" s="42"/>
      <c r="ALK565" s="42"/>
      <c r="ALL565" s="42"/>
      <c r="ALM565" s="42"/>
      <c r="ALN565" s="42"/>
      <c r="ALO565" s="42"/>
      <c r="ALP565" s="42"/>
      <c r="ALQ565" s="42"/>
      <c r="ALR565" s="42"/>
      <c r="ALS565" s="42"/>
      <c r="ALT565" s="42"/>
      <c r="ALU565" s="42"/>
      <c r="ALV565" s="42"/>
      <c r="ALW565" s="42"/>
      <c r="ALX565" s="42"/>
      <c r="ALY565" s="42"/>
      <c r="ALZ565" s="42"/>
      <c r="AMA565" s="42"/>
      <c r="AMB565" s="42"/>
      <c r="AMC565" s="42"/>
      <c r="AMD565" s="42"/>
      <c r="AME565" s="42"/>
      <c r="AMF565" s="42"/>
      <c r="AMG565" s="42"/>
      <c r="AMH565" s="42"/>
      <c r="AMI565" s="42"/>
      <c r="AMJ565" s="42"/>
      <c r="AMK565" s="42"/>
    </row>
    <row r="566" spans="1:1025" s="43" customFormat="1" ht="45.75" customHeight="1">
      <c r="A566" s="62"/>
      <c r="B566" s="69" t="s">
        <v>456</v>
      </c>
      <c r="C566" s="64">
        <v>500</v>
      </c>
      <c r="D566" s="65"/>
      <c r="E566" s="65"/>
      <c r="F566" s="41"/>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2"/>
      <c r="AJ566" s="42"/>
      <c r="AK566" s="42"/>
      <c r="AL566" s="42"/>
      <c r="AM566" s="42"/>
      <c r="AN566" s="42"/>
      <c r="AO566" s="42"/>
      <c r="AP566" s="42"/>
      <c r="AQ566" s="42"/>
      <c r="AR566" s="42"/>
      <c r="AS566" s="42"/>
      <c r="AT566" s="42"/>
      <c r="AU566" s="42"/>
      <c r="AV566" s="42"/>
      <c r="AW566" s="42"/>
      <c r="AX566" s="42"/>
      <c r="AY566" s="42"/>
      <c r="AZ566" s="42"/>
      <c r="BA566" s="42"/>
      <c r="BB566" s="42"/>
      <c r="BC566" s="42"/>
      <c r="BD566" s="42"/>
      <c r="BE566" s="42"/>
      <c r="BF566" s="42"/>
      <c r="BG566" s="42"/>
      <c r="BH566" s="42"/>
      <c r="BI566" s="42"/>
      <c r="BJ566" s="42"/>
      <c r="BK566" s="42"/>
      <c r="BL566" s="42"/>
      <c r="BM566" s="42"/>
      <c r="BN566" s="42"/>
      <c r="BO566" s="42"/>
      <c r="BP566" s="42"/>
      <c r="BQ566" s="42"/>
      <c r="BR566" s="42"/>
      <c r="BS566" s="42"/>
      <c r="BT566" s="42"/>
      <c r="BU566" s="42"/>
      <c r="BV566" s="42"/>
      <c r="BW566" s="42"/>
      <c r="BX566" s="42"/>
      <c r="BY566" s="42"/>
      <c r="BZ566" s="42"/>
      <c r="CA566" s="42"/>
      <c r="CB566" s="42"/>
      <c r="CC566" s="42"/>
      <c r="CD566" s="42"/>
      <c r="CE566" s="42"/>
      <c r="CF566" s="42"/>
      <c r="CG566" s="42"/>
      <c r="CH566" s="42"/>
      <c r="CI566" s="42"/>
      <c r="CJ566" s="42"/>
      <c r="CK566" s="42"/>
      <c r="CL566" s="42"/>
      <c r="CM566" s="42"/>
      <c r="CN566" s="42"/>
      <c r="CO566" s="42"/>
      <c r="CP566" s="42"/>
      <c r="CQ566" s="42"/>
      <c r="CR566" s="42"/>
      <c r="CS566" s="42"/>
      <c r="CT566" s="42"/>
      <c r="CU566" s="42"/>
      <c r="CV566" s="42"/>
      <c r="CW566" s="42"/>
      <c r="CX566" s="42"/>
      <c r="CY566" s="42"/>
      <c r="CZ566" s="42"/>
      <c r="DA566" s="42"/>
      <c r="DB566" s="42"/>
      <c r="DC566" s="42"/>
      <c r="DD566" s="42"/>
      <c r="DE566" s="42"/>
      <c r="DF566" s="42"/>
      <c r="DG566" s="42"/>
      <c r="DH566" s="42"/>
      <c r="DI566" s="42"/>
      <c r="DJ566" s="42"/>
      <c r="DK566" s="42"/>
      <c r="DL566" s="42"/>
      <c r="DM566" s="42"/>
      <c r="DN566" s="42"/>
      <c r="DO566" s="42"/>
      <c r="DP566" s="42"/>
      <c r="DQ566" s="42"/>
      <c r="DR566" s="42"/>
      <c r="DS566" s="42"/>
      <c r="DT566" s="42"/>
      <c r="DU566" s="42"/>
      <c r="DV566" s="42"/>
      <c r="DW566" s="42"/>
      <c r="DX566" s="42"/>
      <c r="DY566" s="42"/>
      <c r="DZ566" s="42"/>
      <c r="EA566" s="42"/>
      <c r="EB566" s="42"/>
      <c r="EC566" s="42"/>
      <c r="ED566" s="42"/>
      <c r="EE566" s="42"/>
      <c r="EF566" s="42"/>
      <c r="EG566" s="42"/>
      <c r="EH566" s="42"/>
      <c r="EI566" s="42"/>
      <c r="EJ566" s="42"/>
      <c r="EK566" s="42"/>
      <c r="EL566" s="42"/>
      <c r="EM566" s="42"/>
      <c r="EN566" s="42"/>
      <c r="EO566" s="42"/>
      <c r="EP566" s="42"/>
      <c r="EQ566" s="42"/>
      <c r="ER566" s="42"/>
      <c r="ES566" s="42"/>
      <c r="ET566" s="42"/>
      <c r="EU566" s="42"/>
      <c r="EV566" s="42"/>
      <c r="EW566" s="42"/>
      <c r="EX566" s="42"/>
      <c r="EY566" s="42"/>
      <c r="EZ566" s="42"/>
      <c r="FA566" s="42"/>
      <c r="FB566" s="42"/>
      <c r="FC566" s="42"/>
      <c r="FD566" s="42"/>
      <c r="FE566" s="42"/>
      <c r="FF566" s="42"/>
      <c r="FG566" s="42"/>
      <c r="FH566" s="42"/>
      <c r="FI566" s="42"/>
      <c r="FJ566" s="42"/>
      <c r="FK566" s="42"/>
      <c r="FL566" s="42"/>
      <c r="FM566" s="42"/>
      <c r="FN566" s="42"/>
      <c r="FO566" s="42"/>
      <c r="FP566" s="42"/>
      <c r="FQ566" s="42"/>
      <c r="FR566" s="42"/>
      <c r="FS566" s="42"/>
      <c r="FT566" s="42"/>
      <c r="FU566" s="42"/>
      <c r="FV566" s="42"/>
      <c r="FW566" s="42"/>
      <c r="FX566" s="42"/>
      <c r="FY566" s="42"/>
      <c r="FZ566" s="42"/>
      <c r="GA566" s="42"/>
      <c r="GB566" s="42"/>
      <c r="GC566" s="42"/>
      <c r="GD566" s="42"/>
      <c r="GE566" s="42"/>
      <c r="GF566" s="42"/>
      <c r="GG566" s="42"/>
      <c r="GH566" s="42"/>
      <c r="GI566" s="42"/>
      <c r="GJ566" s="42"/>
      <c r="GK566" s="42"/>
      <c r="GL566" s="42"/>
      <c r="GM566" s="42"/>
      <c r="GN566" s="42"/>
      <c r="GO566" s="42"/>
      <c r="GP566" s="42"/>
      <c r="GQ566" s="42"/>
      <c r="GR566" s="42"/>
      <c r="GS566" s="42"/>
      <c r="GT566" s="42"/>
      <c r="GU566" s="42"/>
      <c r="GV566" s="42"/>
      <c r="GW566" s="42"/>
      <c r="GX566" s="42"/>
      <c r="GY566" s="42"/>
      <c r="GZ566" s="42"/>
      <c r="HA566" s="42"/>
      <c r="HB566" s="42"/>
      <c r="HC566" s="42"/>
      <c r="HD566" s="42"/>
      <c r="HE566" s="42"/>
      <c r="HF566" s="42"/>
      <c r="HG566" s="42"/>
      <c r="HH566" s="42"/>
      <c r="HI566" s="42"/>
      <c r="HJ566" s="42"/>
      <c r="HK566" s="42"/>
      <c r="HL566" s="42"/>
      <c r="HM566" s="42"/>
      <c r="HN566" s="42"/>
      <c r="HO566" s="42"/>
      <c r="HP566" s="42"/>
      <c r="HQ566" s="42"/>
      <c r="HR566" s="42"/>
      <c r="HS566" s="42"/>
      <c r="HT566" s="42"/>
      <c r="HU566" s="42"/>
      <c r="HV566" s="42"/>
      <c r="HW566" s="42"/>
      <c r="HX566" s="42"/>
      <c r="HY566" s="42"/>
      <c r="HZ566" s="42"/>
      <c r="IA566" s="42"/>
      <c r="IB566" s="42"/>
      <c r="IC566" s="42"/>
      <c r="ID566" s="42"/>
      <c r="IE566" s="42"/>
      <c r="IF566" s="42"/>
      <c r="IG566" s="42"/>
      <c r="IH566" s="42"/>
      <c r="II566" s="42"/>
      <c r="IJ566" s="42"/>
      <c r="IK566" s="42"/>
      <c r="IL566" s="42"/>
      <c r="IM566" s="42"/>
      <c r="IN566" s="42"/>
      <c r="IO566" s="42"/>
      <c r="IP566" s="42"/>
      <c r="IQ566" s="42"/>
      <c r="IR566" s="42"/>
      <c r="IS566" s="42"/>
      <c r="IT566" s="42"/>
      <c r="IU566" s="42"/>
      <c r="IV566" s="42"/>
      <c r="IW566" s="42"/>
      <c r="IX566" s="42"/>
      <c r="IY566" s="42"/>
      <c r="IZ566" s="42"/>
      <c r="JA566" s="42"/>
      <c r="JB566" s="42"/>
      <c r="JC566" s="42"/>
      <c r="JD566" s="42"/>
      <c r="JE566" s="42"/>
      <c r="JF566" s="42"/>
      <c r="JG566" s="42"/>
      <c r="JH566" s="42"/>
      <c r="JI566" s="42"/>
      <c r="JJ566" s="42"/>
      <c r="JK566" s="42"/>
      <c r="JL566" s="42"/>
      <c r="JM566" s="42"/>
      <c r="JN566" s="42"/>
      <c r="JO566" s="42"/>
      <c r="JP566" s="42"/>
      <c r="JQ566" s="42"/>
      <c r="JR566" s="42"/>
      <c r="JS566" s="42"/>
      <c r="JT566" s="42"/>
      <c r="JU566" s="42"/>
      <c r="JV566" s="42"/>
      <c r="JW566" s="42"/>
      <c r="JX566" s="42"/>
      <c r="JY566" s="42"/>
      <c r="JZ566" s="42"/>
      <c r="KA566" s="42"/>
      <c r="KB566" s="42"/>
      <c r="KC566" s="42"/>
      <c r="KD566" s="42"/>
      <c r="KE566" s="42"/>
      <c r="KF566" s="42"/>
      <c r="KG566" s="42"/>
      <c r="KH566" s="42"/>
      <c r="KI566" s="42"/>
      <c r="KJ566" s="42"/>
      <c r="KK566" s="42"/>
      <c r="KL566" s="42"/>
      <c r="KM566" s="42"/>
      <c r="KN566" s="42"/>
      <c r="KO566" s="42"/>
      <c r="KP566" s="42"/>
      <c r="KQ566" s="42"/>
      <c r="KR566" s="42"/>
      <c r="KS566" s="42"/>
      <c r="KT566" s="42"/>
      <c r="KU566" s="42"/>
      <c r="KV566" s="42"/>
      <c r="KW566" s="42"/>
      <c r="KX566" s="42"/>
      <c r="KY566" s="42"/>
      <c r="KZ566" s="42"/>
      <c r="LA566" s="42"/>
      <c r="LB566" s="42"/>
      <c r="LC566" s="42"/>
      <c r="LD566" s="42"/>
      <c r="LE566" s="42"/>
      <c r="LF566" s="42"/>
      <c r="LG566" s="42"/>
      <c r="LH566" s="42"/>
      <c r="LI566" s="42"/>
      <c r="LJ566" s="42"/>
      <c r="LK566" s="42"/>
      <c r="LL566" s="42"/>
      <c r="LM566" s="42"/>
      <c r="LN566" s="42"/>
      <c r="LO566" s="42"/>
      <c r="LP566" s="42"/>
      <c r="LQ566" s="42"/>
      <c r="LR566" s="42"/>
      <c r="LS566" s="42"/>
      <c r="LT566" s="42"/>
      <c r="LU566" s="42"/>
      <c r="LV566" s="42"/>
      <c r="LW566" s="42"/>
      <c r="LX566" s="42"/>
      <c r="LY566" s="42"/>
      <c r="LZ566" s="42"/>
      <c r="MA566" s="42"/>
      <c r="MB566" s="42"/>
      <c r="MC566" s="42"/>
      <c r="MD566" s="42"/>
      <c r="ME566" s="42"/>
      <c r="MF566" s="42"/>
      <c r="MG566" s="42"/>
      <c r="MH566" s="42"/>
      <c r="MI566" s="42"/>
      <c r="MJ566" s="42"/>
      <c r="MK566" s="42"/>
      <c r="ML566" s="42"/>
      <c r="MM566" s="42"/>
      <c r="MN566" s="42"/>
      <c r="MO566" s="42"/>
      <c r="MP566" s="42"/>
      <c r="MQ566" s="42"/>
      <c r="MR566" s="42"/>
      <c r="MS566" s="42"/>
      <c r="MT566" s="42"/>
      <c r="MU566" s="42"/>
      <c r="MV566" s="42"/>
      <c r="MW566" s="42"/>
      <c r="MX566" s="42"/>
      <c r="MY566" s="42"/>
      <c r="MZ566" s="42"/>
      <c r="NA566" s="42"/>
      <c r="NB566" s="42"/>
      <c r="NC566" s="42"/>
      <c r="ND566" s="42"/>
      <c r="NE566" s="42"/>
      <c r="NF566" s="42"/>
      <c r="NG566" s="42"/>
      <c r="NH566" s="42"/>
      <c r="NI566" s="42"/>
      <c r="NJ566" s="42"/>
      <c r="NK566" s="42"/>
      <c r="NL566" s="42"/>
      <c r="NM566" s="42"/>
      <c r="NN566" s="42"/>
      <c r="NO566" s="42"/>
      <c r="NP566" s="42"/>
      <c r="NQ566" s="42"/>
      <c r="NR566" s="42"/>
      <c r="NS566" s="42"/>
      <c r="NT566" s="42"/>
      <c r="NU566" s="42"/>
      <c r="NV566" s="42"/>
      <c r="NW566" s="42"/>
      <c r="NX566" s="42"/>
      <c r="NY566" s="42"/>
      <c r="NZ566" s="42"/>
      <c r="OA566" s="42"/>
      <c r="OB566" s="42"/>
      <c r="OC566" s="42"/>
      <c r="OD566" s="42"/>
      <c r="OE566" s="42"/>
      <c r="OF566" s="42"/>
      <c r="OG566" s="42"/>
      <c r="OH566" s="42"/>
      <c r="OI566" s="42"/>
      <c r="OJ566" s="42"/>
      <c r="OK566" s="42"/>
      <c r="OL566" s="42"/>
      <c r="OM566" s="42"/>
      <c r="ON566" s="42"/>
      <c r="OO566" s="42"/>
      <c r="OP566" s="42"/>
      <c r="OQ566" s="42"/>
      <c r="OR566" s="42"/>
      <c r="OS566" s="42"/>
      <c r="OT566" s="42"/>
      <c r="OU566" s="42"/>
      <c r="OV566" s="42"/>
      <c r="OW566" s="42"/>
      <c r="OX566" s="42"/>
      <c r="OY566" s="42"/>
      <c r="OZ566" s="42"/>
      <c r="PA566" s="42"/>
      <c r="PB566" s="42"/>
      <c r="PC566" s="42"/>
      <c r="PD566" s="42"/>
      <c r="PE566" s="42"/>
      <c r="PF566" s="42"/>
      <c r="PG566" s="42"/>
      <c r="PH566" s="42"/>
      <c r="PI566" s="42"/>
      <c r="PJ566" s="42"/>
      <c r="PK566" s="42"/>
      <c r="PL566" s="42"/>
      <c r="PM566" s="42"/>
      <c r="PN566" s="42"/>
      <c r="PO566" s="42"/>
      <c r="PP566" s="42"/>
      <c r="PQ566" s="42"/>
      <c r="PR566" s="42"/>
      <c r="PS566" s="42"/>
      <c r="PT566" s="42"/>
      <c r="PU566" s="42"/>
      <c r="PV566" s="42"/>
      <c r="PW566" s="42"/>
      <c r="PX566" s="42"/>
      <c r="PY566" s="42"/>
      <c r="PZ566" s="42"/>
      <c r="QA566" s="42"/>
      <c r="QB566" s="42"/>
      <c r="QC566" s="42"/>
      <c r="QD566" s="42"/>
      <c r="QE566" s="42"/>
      <c r="QF566" s="42"/>
      <c r="QG566" s="42"/>
      <c r="QH566" s="42"/>
      <c r="QI566" s="42"/>
      <c r="QJ566" s="42"/>
      <c r="QK566" s="42"/>
      <c r="QL566" s="42"/>
      <c r="QM566" s="42"/>
      <c r="QN566" s="42"/>
      <c r="QO566" s="42"/>
      <c r="QP566" s="42"/>
      <c r="QQ566" s="42"/>
      <c r="QR566" s="42"/>
      <c r="QS566" s="42"/>
      <c r="QT566" s="42"/>
      <c r="QU566" s="42"/>
      <c r="QV566" s="42"/>
      <c r="QW566" s="42"/>
      <c r="QX566" s="42"/>
      <c r="QY566" s="42"/>
      <c r="QZ566" s="42"/>
      <c r="RA566" s="42"/>
      <c r="RB566" s="42"/>
      <c r="RC566" s="42"/>
      <c r="RD566" s="42"/>
      <c r="RE566" s="42"/>
      <c r="RF566" s="42"/>
      <c r="RG566" s="42"/>
      <c r="RH566" s="42"/>
      <c r="RI566" s="42"/>
      <c r="RJ566" s="42"/>
      <c r="RK566" s="42"/>
      <c r="RL566" s="42"/>
      <c r="RM566" s="42"/>
      <c r="RN566" s="42"/>
      <c r="RO566" s="42"/>
      <c r="RP566" s="42"/>
      <c r="RQ566" s="42"/>
      <c r="RR566" s="42"/>
      <c r="RS566" s="42"/>
      <c r="RT566" s="42"/>
      <c r="RU566" s="42"/>
      <c r="RV566" s="42"/>
      <c r="RW566" s="42"/>
      <c r="RX566" s="42"/>
      <c r="RY566" s="42"/>
      <c r="RZ566" s="42"/>
      <c r="SA566" s="42"/>
      <c r="SB566" s="42"/>
      <c r="SC566" s="42"/>
      <c r="SD566" s="42"/>
      <c r="SE566" s="42"/>
      <c r="SF566" s="42"/>
      <c r="SG566" s="42"/>
      <c r="SH566" s="42"/>
      <c r="SI566" s="42"/>
      <c r="SJ566" s="42"/>
      <c r="SK566" s="42"/>
      <c r="SL566" s="42"/>
      <c r="SM566" s="42"/>
      <c r="SN566" s="42"/>
      <c r="SO566" s="42"/>
      <c r="SP566" s="42"/>
      <c r="SQ566" s="42"/>
      <c r="SR566" s="42"/>
      <c r="SS566" s="42"/>
      <c r="ST566" s="42"/>
      <c r="SU566" s="42"/>
      <c r="SV566" s="42"/>
      <c r="SW566" s="42"/>
      <c r="SX566" s="42"/>
      <c r="SY566" s="42"/>
      <c r="SZ566" s="42"/>
      <c r="TA566" s="42"/>
      <c r="TB566" s="42"/>
      <c r="TC566" s="42"/>
      <c r="TD566" s="42"/>
      <c r="TE566" s="42"/>
      <c r="TF566" s="42"/>
      <c r="TG566" s="42"/>
      <c r="TH566" s="42"/>
      <c r="TI566" s="42"/>
      <c r="TJ566" s="42"/>
      <c r="TK566" s="42"/>
      <c r="TL566" s="42"/>
      <c r="TM566" s="42"/>
      <c r="TN566" s="42"/>
      <c r="TO566" s="42"/>
      <c r="TP566" s="42"/>
      <c r="TQ566" s="42"/>
      <c r="TR566" s="42"/>
      <c r="TS566" s="42"/>
      <c r="TT566" s="42"/>
      <c r="TU566" s="42"/>
      <c r="TV566" s="42"/>
      <c r="TW566" s="42"/>
      <c r="TX566" s="42"/>
      <c r="TY566" s="42"/>
      <c r="TZ566" s="42"/>
      <c r="UA566" s="42"/>
      <c r="UB566" s="42"/>
      <c r="UC566" s="42"/>
      <c r="UD566" s="42"/>
      <c r="UE566" s="42"/>
      <c r="UF566" s="42"/>
      <c r="UG566" s="42"/>
      <c r="UH566" s="42"/>
      <c r="UI566" s="42"/>
      <c r="UJ566" s="42"/>
      <c r="UK566" s="42"/>
      <c r="UL566" s="42"/>
      <c r="UM566" s="42"/>
      <c r="UN566" s="42"/>
      <c r="UO566" s="42"/>
      <c r="UP566" s="42"/>
      <c r="UQ566" s="42"/>
      <c r="UR566" s="42"/>
      <c r="US566" s="42"/>
      <c r="UT566" s="42"/>
      <c r="UU566" s="42"/>
      <c r="UV566" s="42"/>
      <c r="UW566" s="42"/>
      <c r="UX566" s="42"/>
      <c r="UY566" s="42"/>
      <c r="UZ566" s="42"/>
      <c r="VA566" s="42"/>
      <c r="VB566" s="42"/>
      <c r="VC566" s="42"/>
      <c r="VD566" s="42"/>
      <c r="VE566" s="42"/>
      <c r="VF566" s="42"/>
      <c r="VG566" s="42"/>
      <c r="VH566" s="42"/>
      <c r="VI566" s="42"/>
      <c r="VJ566" s="42"/>
      <c r="VK566" s="42"/>
      <c r="VL566" s="42"/>
      <c r="VM566" s="42"/>
      <c r="VN566" s="42"/>
      <c r="VO566" s="42"/>
      <c r="VP566" s="42"/>
      <c r="VQ566" s="42"/>
      <c r="VR566" s="42"/>
      <c r="VS566" s="42"/>
      <c r="VT566" s="42"/>
      <c r="VU566" s="42"/>
      <c r="VV566" s="42"/>
      <c r="VW566" s="42"/>
      <c r="VX566" s="42"/>
      <c r="VY566" s="42"/>
      <c r="VZ566" s="42"/>
      <c r="WA566" s="42"/>
      <c r="WB566" s="42"/>
      <c r="WC566" s="42"/>
      <c r="WD566" s="42"/>
      <c r="WE566" s="42"/>
      <c r="WF566" s="42"/>
      <c r="WG566" s="42"/>
      <c r="WH566" s="42"/>
      <c r="WI566" s="42"/>
      <c r="WJ566" s="42"/>
      <c r="WK566" s="42"/>
      <c r="WL566" s="42"/>
      <c r="WM566" s="42"/>
      <c r="WN566" s="42"/>
      <c r="WO566" s="42"/>
      <c r="WP566" s="42"/>
      <c r="WQ566" s="42"/>
      <c r="WR566" s="42"/>
      <c r="WS566" s="42"/>
      <c r="WT566" s="42"/>
      <c r="WU566" s="42"/>
      <c r="WV566" s="42"/>
      <c r="WW566" s="42"/>
      <c r="WX566" s="42"/>
      <c r="WY566" s="42"/>
      <c r="WZ566" s="42"/>
      <c r="XA566" s="42"/>
      <c r="XB566" s="42"/>
      <c r="XC566" s="42"/>
      <c r="XD566" s="42"/>
      <c r="XE566" s="42"/>
      <c r="XF566" s="42"/>
      <c r="XG566" s="42"/>
      <c r="XH566" s="42"/>
      <c r="XI566" s="42"/>
      <c r="XJ566" s="42"/>
      <c r="XK566" s="42"/>
      <c r="XL566" s="42"/>
      <c r="XM566" s="42"/>
      <c r="XN566" s="42"/>
      <c r="XO566" s="42"/>
      <c r="XP566" s="42"/>
      <c r="XQ566" s="42"/>
      <c r="XR566" s="42"/>
      <c r="XS566" s="42"/>
      <c r="XT566" s="42"/>
      <c r="XU566" s="42"/>
      <c r="XV566" s="42"/>
      <c r="XW566" s="42"/>
      <c r="XX566" s="42"/>
      <c r="XY566" s="42"/>
      <c r="XZ566" s="42"/>
      <c r="YA566" s="42"/>
      <c r="YB566" s="42"/>
      <c r="YC566" s="42"/>
      <c r="YD566" s="42"/>
      <c r="YE566" s="42"/>
      <c r="YF566" s="42"/>
      <c r="YG566" s="42"/>
      <c r="YH566" s="42"/>
      <c r="YI566" s="42"/>
      <c r="YJ566" s="42"/>
      <c r="YK566" s="42"/>
      <c r="YL566" s="42"/>
      <c r="YM566" s="42"/>
      <c r="YN566" s="42"/>
      <c r="YO566" s="42"/>
      <c r="YP566" s="42"/>
      <c r="YQ566" s="42"/>
      <c r="YR566" s="42"/>
      <c r="YS566" s="42"/>
      <c r="YT566" s="42"/>
      <c r="YU566" s="42"/>
      <c r="YV566" s="42"/>
      <c r="YW566" s="42"/>
      <c r="YX566" s="42"/>
      <c r="YY566" s="42"/>
      <c r="YZ566" s="42"/>
      <c r="ZA566" s="42"/>
      <c r="ZB566" s="42"/>
      <c r="ZC566" s="42"/>
      <c r="ZD566" s="42"/>
      <c r="ZE566" s="42"/>
      <c r="ZF566" s="42"/>
      <c r="ZG566" s="42"/>
      <c r="ZH566" s="42"/>
      <c r="ZI566" s="42"/>
      <c r="ZJ566" s="42"/>
      <c r="ZK566" s="42"/>
      <c r="ZL566" s="42"/>
      <c r="ZM566" s="42"/>
      <c r="ZN566" s="42"/>
      <c r="ZO566" s="42"/>
      <c r="ZP566" s="42"/>
      <c r="ZQ566" s="42"/>
      <c r="ZR566" s="42"/>
      <c r="ZS566" s="42"/>
      <c r="ZT566" s="42"/>
      <c r="ZU566" s="42"/>
      <c r="ZV566" s="42"/>
      <c r="ZW566" s="42"/>
      <c r="ZX566" s="42"/>
      <c r="ZY566" s="42"/>
      <c r="ZZ566" s="42"/>
      <c r="AAA566" s="42"/>
      <c r="AAB566" s="42"/>
      <c r="AAC566" s="42"/>
      <c r="AAD566" s="42"/>
      <c r="AAE566" s="42"/>
      <c r="AAF566" s="42"/>
      <c r="AAG566" s="42"/>
      <c r="AAH566" s="42"/>
      <c r="AAI566" s="42"/>
      <c r="AAJ566" s="42"/>
      <c r="AAK566" s="42"/>
      <c r="AAL566" s="42"/>
      <c r="AAM566" s="42"/>
      <c r="AAN566" s="42"/>
      <c r="AAO566" s="42"/>
      <c r="AAP566" s="42"/>
      <c r="AAQ566" s="42"/>
      <c r="AAR566" s="42"/>
      <c r="AAS566" s="42"/>
      <c r="AAT566" s="42"/>
      <c r="AAU566" s="42"/>
      <c r="AAV566" s="42"/>
      <c r="AAW566" s="42"/>
      <c r="AAX566" s="42"/>
      <c r="AAY566" s="42"/>
      <c r="AAZ566" s="42"/>
      <c r="ABA566" s="42"/>
      <c r="ABB566" s="42"/>
      <c r="ABC566" s="42"/>
      <c r="ABD566" s="42"/>
      <c r="ABE566" s="42"/>
      <c r="ABF566" s="42"/>
      <c r="ABG566" s="42"/>
      <c r="ABH566" s="42"/>
      <c r="ABI566" s="42"/>
      <c r="ABJ566" s="42"/>
      <c r="ABK566" s="42"/>
      <c r="ABL566" s="42"/>
      <c r="ABM566" s="42"/>
      <c r="ABN566" s="42"/>
      <c r="ABO566" s="42"/>
      <c r="ABP566" s="42"/>
      <c r="ABQ566" s="42"/>
      <c r="ABR566" s="42"/>
      <c r="ABS566" s="42"/>
      <c r="ABT566" s="42"/>
      <c r="ABU566" s="42"/>
      <c r="ABV566" s="42"/>
      <c r="ABW566" s="42"/>
      <c r="ABX566" s="42"/>
      <c r="ABY566" s="42"/>
      <c r="ABZ566" s="42"/>
      <c r="ACA566" s="42"/>
      <c r="ACB566" s="42"/>
      <c r="ACC566" s="42"/>
      <c r="ACD566" s="42"/>
      <c r="ACE566" s="42"/>
      <c r="ACF566" s="42"/>
      <c r="ACG566" s="42"/>
      <c r="ACH566" s="42"/>
      <c r="ACI566" s="42"/>
      <c r="ACJ566" s="42"/>
      <c r="ACK566" s="42"/>
      <c r="ACL566" s="42"/>
      <c r="ACM566" s="42"/>
      <c r="ACN566" s="42"/>
      <c r="ACO566" s="42"/>
      <c r="ACP566" s="42"/>
      <c r="ACQ566" s="42"/>
      <c r="ACR566" s="42"/>
      <c r="ACS566" s="42"/>
      <c r="ACT566" s="42"/>
      <c r="ACU566" s="42"/>
      <c r="ACV566" s="42"/>
      <c r="ACW566" s="42"/>
      <c r="ACX566" s="42"/>
      <c r="ACY566" s="42"/>
      <c r="ACZ566" s="42"/>
      <c r="ADA566" s="42"/>
      <c r="ADB566" s="42"/>
      <c r="ADC566" s="42"/>
      <c r="ADD566" s="42"/>
      <c r="ADE566" s="42"/>
      <c r="ADF566" s="42"/>
      <c r="ADG566" s="42"/>
      <c r="ADH566" s="42"/>
      <c r="ADI566" s="42"/>
      <c r="ADJ566" s="42"/>
      <c r="ADK566" s="42"/>
      <c r="ADL566" s="42"/>
      <c r="ADM566" s="42"/>
      <c r="ADN566" s="42"/>
      <c r="ADO566" s="42"/>
      <c r="ADP566" s="42"/>
      <c r="ADQ566" s="42"/>
      <c r="ADR566" s="42"/>
      <c r="ADS566" s="42"/>
      <c r="ADT566" s="42"/>
      <c r="ADU566" s="42"/>
      <c r="ADV566" s="42"/>
      <c r="ADW566" s="42"/>
      <c r="ADX566" s="42"/>
      <c r="ADY566" s="42"/>
      <c r="ADZ566" s="42"/>
      <c r="AEA566" s="42"/>
      <c r="AEB566" s="42"/>
      <c r="AEC566" s="42"/>
      <c r="AED566" s="42"/>
      <c r="AEE566" s="42"/>
      <c r="AEF566" s="42"/>
      <c r="AEG566" s="42"/>
      <c r="AEH566" s="42"/>
      <c r="AEI566" s="42"/>
      <c r="AEJ566" s="42"/>
      <c r="AEK566" s="42"/>
      <c r="AEL566" s="42"/>
      <c r="AEM566" s="42"/>
      <c r="AEN566" s="42"/>
      <c r="AEO566" s="42"/>
      <c r="AEP566" s="42"/>
      <c r="AEQ566" s="42"/>
      <c r="AER566" s="42"/>
      <c r="AES566" s="42"/>
      <c r="AET566" s="42"/>
      <c r="AEU566" s="42"/>
      <c r="AEV566" s="42"/>
      <c r="AEW566" s="42"/>
      <c r="AEX566" s="42"/>
      <c r="AEY566" s="42"/>
      <c r="AEZ566" s="42"/>
      <c r="AFA566" s="42"/>
      <c r="AFB566" s="42"/>
      <c r="AFC566" s="42"/>
      <c r="AFD566" s="42"/>
      <c r="AFE566" s="42"/>
      <c r="AFF566" s="42"/>
      <c r="AFG566" s="42"/>
      <c r="AFH566" s="42"/>
      <c r="AFI566" s="42"/>
      <c r="AFJ566" s="42"/>
      <c r="AFK566" s="42"/>
      <c r="AFL566" s="42"/>
      <c r="AFM566" s="42"/>
      <c r="AFN566" s="42"/>
      <c r="AFO566" s="42"/>
      <c r="AFP566" s="42"/>
      <c r="AFQ566" s="42"/>
      <c r="AFR566" s="42"/>
      <c r="AFS566" s="42"/>
      <c r="AFT566" s="42"/>
      <c r="AFU566" s="42"/>
      <c r="AFV566" s="42"/>
      <c r="AFW566" s="42"/>
      <c r="AFX566" s="42"/>
      <c r="AFY566" s="42"/>
      <c r="AFZ566" s="42"/>
      <c r="AGA566" s="42"/>
      <c r="AGB566" s="42"/>
      <c r="AGC566" s="42"/>
      <c r="AGD566" s="42"/>
      <c r="AGE566" s="42"/>
      <c r="AGF566" s="42"/>
      <c r="AGG566" s="42"/>
      <c r="AGH566" s="42"/>
      <c r="AGI566" s="42"/>
      <c r="AGJ566" s="42"/>
      <c r="AGK566" s="42"/>
      <c r="AGL566" s="42"/>
      <c r="AGM566" s="42"/>
      <c r="AGN566" s="42"/>
      <c r="AGO566" s="42"/>
      <c r="AGP566" s="42"/>
      <c r="AGQ566" s="42"/>
      <c r="AGR566" s="42"/>
      <c r="AGS566" s="42"/>
      <c r="AGT566" s="42"/>
      <c r="AGU566" s="42"/>
      <c r="AGV566" s="42"/>
      <c r="AGW566" s="42"/>
      <c r="AGX566" s="42"/>
      <c r="AGY566" s="42"/>
      <c r="AGZ566" s="42"/>
      <c r="AHA566" s="42"/>
      <c r="AHB566" s="42"/>
      <c r="AHC566" s="42"/>
      <c r="AHD566" s="42"/>
      <c r="AHE566" s="42"/>
      <c r="AHF566" s="42"/>
      <c r="AHG566" s="42"/>
      <c r="AHH566" s="42"/>
      <c r="AHI566" s="42"/>
      <c r="AHJ566" s="42"/>
      <c r="AHK566" s="42"/>
      <c r="AHL566" s="42"/>
      <c r="AHM566" s="42"/>
      <c r="AHN566" s="42"/>
      <c r="AHO566" s="42"/>
      <c r="AHP566" s="42"/>
      <c r="AHQ566" s="42"/>
      <c r="AHR566" s="42"/>
      <c r="AHS566" s="42"/>
      <c r="AHT566" s="42"/>
      <c r="AHU566" s="42"/>
      <c r="AHV566" s="42"/>
      <c r="AHW566" s="42"/>
      <c r="AHX566" s="42"/>
      <c r="AHY566" s="42"/>
      <c r="AHZ566" s="42"/>
      <c r="AIA566" s="42"/>
      <c r="AIB566" s="42"/>
      <c r="AIC566" s="42"/>
      <c r="AID566" s="42"/>
      <c r="AIE566" s="42"/>
      <c r="AIF566" s="42"/>
      <c r="AIG566" s="42"/>
      <c r="AIH566" s="42"/>
      <c r="AII566" s="42"/>
      <c r="AIJ566" s="42"/>
      <c r="AIK566" s="42"/>
      <c r="AIL566" s="42"/>
      <c r="AIM566" s="42"/>
      <c r="AIN566" s="42"/>
      <c r="AIO566" s="42"/>
      <c r="AIP566" s="42"/>
      <c r="AIQ566" s="42"/>
      <c r="AIR566" s="42"/>
      <c r="AIS566" s="42"/>
      <c r="AIT566" s="42"/>
      <c r="AIU566" s="42"/>
      <c r="AIV566" s="42"/>
      <c r="AIW566" s="42"/>
      <c r="AIX566" s="42"/>
      <c r="AIY566" s="42"/>
      <c r="AIZ566" s="42"/>
      <c r="AJA566" s="42"/>
      <c r="AJB566" s="42"/>
      <c r="AJC566" s="42"/>
      <c r="AJD566" s="42"/>
      <c r="AJE566" s="42"/>
      <c r="AJF566" s="42"/>
      <c r="AJG566" s="42"/>
      <c r="AJH566" s="42"/>
      <c r="AJI566" s="42"/>
      <c r="AJJ566" s="42"/>
      <c r="AJK566" s="42"/>
      <c r="AJL566" s="42"/>
      <c r="AJM566" s="42"/>
      <c r="AJN566" s="42"/>
      <c r="AJO566" s="42"/>
      <c r="AJP566" s="42"/>
      <c r="AJQ566" s="42"/>
      <c r="AJR566" s="42"/>
      <c r="AJS566" s="42"/>
      <c r="AJT566" s="42"/>
      <c r="AJU566" s="42"/>
      <c r="AJV566" s="42"/>
      <c r="AJW566" s="42"/>
      <c r="AJX566" s="42"/>
      <c r="AJY566" s="42"/>
      <c r="AJZ566" s="42"/>
      <c r="AKA566" s="42"/>
      <c r="AKB566" s="42"/>
      <c r="AKC566" s="42"/>
      <c r="AKD566" s="42"/>
      <c r="AKE566" s="42"/>
      <c r="AKF566" s="42"/>
      <c r="AKG566" s="42"/>
      <c r="AKH566" s="42"/>
      <c r="AKI566" s="42"/>
      <c r="AKJ566" s="42"/>
      <c r="AKK566" s="42"/>
      <c r="AKL566" s="42"/>
      <c r="AKM566" s="42"/>
      <c r="AKN566" s="42"/>
      <c r="AKO566" s="42"/>
      <c r="AKP566" s="42"/>
      <c r="AKQ566" s="42"/>
      <c r="AKR566" s="42"/>
      <c r="AKS566" s="42"/>
      <c r="AKT566" s="42"/>
      <c r="AKU566" s="42"/>
      <c r="AKV566" s="42"/>
      <c r="AKW566" s="42"/>
      <c r="AKX566" s="42"/>
      <c r="AKY566" s="42"/>
      <c r="AKZ566" s="42"/>
      <c r="ALA566" s="42"/>
      <c r="ALB566" s="42"/>
      <c r="ALC566" s="42"/>
      <c r="ALD566" s="42"/>
      <c r="ALE566" s="42"/>
      <c r="ALF566" s="42"/>
      <c r="ALG566" s="42"/>
      <c r="ALH566" s="42"/>
      <c r="ALI566" s="42"/>
      <c r="ALJ566" s="42"/>
      <c r="ALK566" s="42"/>
      <c r="ALL566" s="42"/>
      <c r="ALM566" s="42"/>
      <c r="ALN566" s="42"/>
      <c r="ALO566" s="42"/>
      <c r="ALP566" s="42"/>
      <c r="ALQ566" s="42"/>
      <c r="ALR566" s="42"/>
      <c r="ALS566" s="42"/>
      <c r="ALT566" s="42"/>
      <c r="ALU566" s="42"/>
      <c r="ALV566" s="42"/>
      <c r="ALW566" s="42"/>
      <c r="ALX566" s="42"/>
      <c r="ALY566" s="42"/>
      <c r="ALZ566" s="42"/>
      <c r="AMA566" s="42"/>
      <c r="AMB566" s="42"/>
      <c r="AMC566" s="42"/>
      <c r="AMD566" s="42"/>
      <c r="AME566" s="42"/>
      <c r="AMF566" s="42"/>
      <c r="AMG566" s="42"/>
      <c r="AMH566" s="42"/>
      <c r="AMI566" s="42"/>
      <c r="AMJ566" s="42"/>
      <c r="AMK566" s="42"/>
    </row>
    <row r="567" spans="1:1025" s="43" customFormat="1" ht="21.75" customHeight="1">
      <c r="A567" s="62"/>
      <c r="B567" s="75" t="s">
        <v>457</v>
      </c>
      <c r="C567" s="64">
        <v>5000</v>
      </c>
      <c r="D567" s="65"/>
      <c r="E567" s="65"/>
      <c r="F567" s="41"/>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2"/>
      <c r="AL567" s="42"/>
      <c r="AM567" s="42"/>
      <c r="AN567" s="42"/>
      <c r="AO567" s="42"/>
      <c r="AP567" s="42"/>
      <c r="AQ567" s="42"/>
      <c r="AR567" s="42"/>
      <c r="AS567" s="42"/>
      <c r="AT567" s="42"/>
      <c r="AU567" s="42"/>
      <c r="AV567" s="42"/>
      <c r="AW567" s="42"/>
      <c r="AX567" s="42"/>
      <c r="AY567" s="42"/>
      <c r="AZ567" s="42"/>
      <c r="BA567" s="42"/>
      <c r="BB567" s="42"/>
      <c r="BC567" s="42"/>
      <c r="BD567" s="42"/>
      <c r="BE567" s="42"/>
      <c r="BF567" s="42"/>
      <c r="BG567" s="42"/>
      <c r="BH567" s="42"/>
      <c r="BI567" s="42"/>
      <c r="BJ567" s="42"/>
      <c r="BK567" s="42"/>
      <c r="BL567" s="42"/>
      <c r="BM567" s="42"/>
      <c r="BN567" s="42"/>
      <c r="BO567" s="42"/>
      <c r="BP567" s="42"/>
      <c r="BQ567" s="42"/>
      <c r="BR567" s="42"/>
      <c r="BS567" s="42"/>
      <c r="BT567" s="42"/>
      <c r="BU567" s="42"/>
      <c r="BV567" s="42"/>
      <c r="BW567" s="42"/>
      <c r="BX567" s="42"/>
      <c r="BY567" s="42"/>
      <c r="BZ567" s="42"/>
      <c r="CA567" s="42"/>
      <c r="CB567" s="42"/>
      <c r="CC567" s="42"/>
      <c r="CD567" s="42"/>
      <c r="CE567" s="42"/>
      <c r="CF567" s="42"/>
      <c r="CG567" s="42"/>
      <c r="CH567" s="42"/>
      <c r="CI567" s="42"/>
      <c r="CJ567" s="42"/>
      <c r="CK567" s="42"/>
      <c r="CL567" s="42"/>
      <c r="CM567" s="42"/>
      <c r="CN567" s="42"/>
      <c r="CO567" s="42"/>
      <c r="CP567" s="42"/>
      <c r="CQ567" s="42"/>
      <c r="CR567" s="42"/>
      <c r="CS567" s="42"/>
      <c r="CT567" s="42"/>
      <c r="CU567" s="42"/>
      <c r="CV567" s="42"/>
      <c r="CW567" s="42"/>
      <c r="CX567" s="42"/>
      <c r="CY567" s="42"/>
      <c r="CZ567" s="42"/>
      <c r="DA567" s="42"/>
      <c r="DB567" s="42"/>
      <c r="DC567" s="42"/>
      <c r="DD567" s="42"/>
      <c r="DE567" s="42"/>
      <c r="DF567" s="42"/>
      <c r="DG567" s="42"/>
      <c r="DH567" s="42"/>
      <c r="DI567" s="42"/>
      <c r="DJ567" s="42"/>
      <c r="DK567" s="42"/>
      <c r="DL567" s="42"/>
      <c r="DM567" s="42"/>
      <c r="DN567" s="42"/>
      <c r="DO567" s="42"/>
      <c r="DP567" s="42"/>
      <c r="DQ567" s="42"/>
      <c r="DR567" s="42"/>
      <c r="DS567" s="42"/>
      <c r="DT567" s="42"/>
      <c r="DU567" s="42"/>
      <c r="DV567" s="42"/>
      <c r="DW567" s="42"/>
      <c r="DX567" s="42"/>
      <c r="DY567" s="42"/>
      <c r="DZ567" s="42"/>
      <c r="EA567" s="42"/>
      <c r="EB567" s="42"/>
      <c r="EC567" s="42"/>
      <c r="ED567" s="42"/>
      <c r="EE567" s="42"/>
      <c r="EF567" s="42"/>
      <c r="EG567" s="42"/>
      <c r="EH567" s="42"/>
      <c r="EI567" s="42"/>
      <c r="EJ567" s="42"/>
      <c r="EK567" s="42"/>
      <c r="EL567" s="42"/>
      <c r="EM567" s="42"/>
      <c r="EN567" s="42"/>
      <c r="EO567" s="42"/>
      <c r="EP567" s="42"/>
      <c r="EQ567" s="42"/>
      <c r="ER567" s="42"/>
      <c r="ES567" s="42"/>
      <c r="ET567" s="42"/>
      <c r="EU567" s="42"/>
      <c r="EV567" s="42"/>
      <c r="EW567" s="42"/>
      <c r="EX567" s="42"/>
      <c r="EY567" s="42"/>
      <c r="EZ567" s="42"/>
      <c r="FA567" s="42"/>
      <c r="FB567" s="42"/>
      <c r="FC567" s="42"/>
      <c r="FD567" s="42"/>
      <c r="FE567" s="42"/>
      <c r="FF567" s="42"/>
      <c r="FG567" s="42"/>
      <c r="FH567" s="42"/>
      <c r="FI567" s="42"/>
      <c r="FJ567" s="42"/>
      <c r="FK567" s="42"/>
      <c r="FL567" s="42"/>
      <c r="FM567" s="42"/>
      <c r="FN567" s="42"/>
      <c r="FO567" s="42"/>
      <c r="FP567" s="42"/>
      <c r="FQ567" s="42"/>
      <c r="FR567" s="42"/>
      <c r="FS567" s="42"/>
      <c r="FT567" s="42"/>
      <c r="FU567" s="42"/>
      <c r="FV567" s="42"/>
      <c r="FW567" s="42"/>
      <c r="FX567" s="42"/>
      <c r="FY567" s="42"/>
      <c r="FZ567" s="42"/>
      <c r="GA567" s="42"/>
      <c r="GB567" s="42"/>
      <c r="GC567" s="42"/>
      <c r="GD567" s="42"/>
      <c r="GE567" s="42"/>
      <c r="GF567" s="42"/>
      <c r="GG567" s="42"/>
      <c r="GH567" s="42"/>
      <c r="GI567" s="42"/>
      <c r="GJ567" s="42"/>
      <c r="GK567" s="42"/>
      <c r="GL567" s="42"/>
      <c r="GM567" s="42"/>
      <c r="GN567" s="42"/>
      <c r="GO567" s="42"/>
      <c r="GP567" s="42"/>
      <c r="GQ567" s="42"/>
      <c r="GR567" s="42"/>
      <c r="GS567" s="42"/>
      <c r="GT567" s="42"/>
      <c r="GU567" s="42"/>
      <c r="GV567" s="42"/>
      <c r="GW567" s="42"/>
      <c r="GX567" s="42"/>
      <c r="GY567" s="42"/>
      <c r="GZ567" s="42"/>
      <c r="HA567" s="42"/>
      <c r="HB567" s="42"/>
      <c r="HC567" s="42"/>
      <c r="HD567" s="42"/>
      <c r="HE567" s="42"/>
      <c r="HF567" s="42"/>
      <c r="HG567" s="42"/>
      <c r="HH567" s="42"/>
      <c r="HI567" s="42"/>
      <c r="HJ567" s="42"/>
      <c r="HK567" s="42"/>
      <c r="HL567" s="42"/>
      <c r="HM567" s="42"/>
      <c r="HN567" s="42"/>
      <c r="HO567" s="42"/>
      <c r="HP567" s="42"/>
      <c r="HQ567" s="42"/>
      <c r="HR567" s="42"/>
      <c r="HS567" s="42"/>
      <c r="HT567" s="42"/>
      <c r="HU567" s="42"/>
      <c r="HV567" s="42"/>
      <c r="HW567" s="42"/>
      <c r="HX567" s="42"/>
      <c r="HY567" s="42"/>
      <c r="HZ567" s="42"/>
      <c r="IA567" s="42"/>
      <c r="IB567" s="42"/>
      <c r="IC567" s="42"/>
      <c r="ID567" s="42"/>
      <c r="IE567" s="42"/>
      <c r="IF567" s="42"/>
      <c r="IG567" s="42"/>
      <c r="IH567" s="42"/>
      <c r="II567" s="42"/>
      <c r="IJ567" s="42"/>
      <c r="IK567" s="42"/>
      <c r="IL567" s="42"/>
      <c r="IM567" s="42"/>
      <c r="IN567" s="42"/>
      <c r="IO567" s="42"/>
      <c r="IP567" s="42"/>
      <c r="IQ567" s="42"/>
      <c r="IR567" s="42"/>
      <c r="IS567" s="42"/>
      <c r="IT567" s="42"/>
      <c r="IU567" s="42"/>
      <c r="IV567" s="42"/>
      <c r="IW567" s="42"/>
      <c r="IX567" s="42"/>
      <c r="IY567" s="42"/>
      <c r="IZ567" s="42"/>
      <c r="JA567" s="42"/>
      <c r="JB567" s="42"/>
      <c r="JC567" s="42"/>
      <c r="JD567" s="42"/>
      <c r="JE567" s="42"/>
      <c r="JF567" s="42"/>
      <c r="JG567" s="42"/>
      <c r="JH567" s="42"/>
      <c r="JI567" s="42"/>
      <c r="JJ567" s="42"/>
      <c r="JK567" s="42"/>
      <c r="JL567" s="42"/>
      <c r="JM567" s="42"/>
      <c r="JN567" s="42"/>
      <c r="JO567" s="42"/>
      <c r="JP567" s="42"/>
      <c r="JQ567" s="42"/>
      <c r="JR567" s="42"/>
      <c r="JS567" s="42"/>
      <c r="JT567" s="42"/>
      <c r="JU567" s="42"/>
      <c r="JV567" s="42"/>
      <c r="JW567" s="42"/>
      <c r="JX567" s="42"/>
      <c r="JY567" s="42"/>
      <c r="JZ567" s="42"/>
      <c r="KA567" s="42"/>
      <c r="KB567" s="42"/>
      <c r="KC567" s="42"/>
      <c r="KD567" s="42"/>
      <c r="KE567" s="42"/>
      <c r="KF567" s="42"/>
      <c r="KG567" s="42"/>
      <c r="KH567" s="42"/>
      <c r="KI567" s="42"/>
      <c r="KJ567" s="42"/>
      <c r="KK567" s="42"/>
      <c r="KL567" s="42"/>
      <c r="KM567" s="42"/>
      <c r="KN567" s="42"/>
      <c r="KO567" s="42"/>
      <c r="KP567" s="42"/>
      <c r="KQ567" s="42"/>
      <c r="KR567" s="42"/>
      <c r="KS567" s="42"/>
      <c r="KT567" s="42"/>
      <c r="KU567" s="42"/>
      <c r="KV567" s="42"/>
      <c r="KW567" s="42"/>
      <c r="KX567" s="42"/>
      <c r="KY567" s="42"/>
      <c r="KZ567" s="42"/>
      <c r="LA567" s="42"/>
      <c r="LB567" s="42"/>
      <c r="LC567" s="42"/>
      <c r="LD567" s="42"/>
      <c r="LE567" s="42"/>
      <c r="LF567" s="42"/>
      <c r="LG567" s="42"/>
      <c r="LH567" s="42"/>
      <c r="LI567" s="42"/>
      <c r="LJ567" s="42"/>
      <c r="LK567" s="42"/>
      <c r="LL567" s="42"/>
      <c r="LM567" s="42"/>
      <c r="LN567" s="42"/>
      <c r="LO567" s="42"/>
      <c r="LP567" s="42"/>
      <c r="LQ567" s="42"/>
      <c r="LR567" s="42"/>
      <c r="LS567" s="42"/>
      <c r="LT567" s="42"/>
      <c r="LU567" s="42"/>
      <c r="LV567" s="42"/>
      <c r="LW567" s="42"/>
      <c r="LX567" s="42"/>
      <c r="LY567" s="42"/>
      <c r="LZ567" s="42"/>
      <c r="MA567" s="42"/>
      <c r="MB567" s="42"/>
      <c r="MC567" s="42"/>
      <c r="MD567" s="42"/>
      <c r="ME567" s="42"/>
      <c r="MF567" s="42"/>
      <c r="MG567" s="42"/>
      <c r="MH567" s="42"/>
      <c r="MI567" s="42"/>
      <c r="MJ567" s="42"/>
      <c r="MK567" s="42"/>
      <c r="ML567" s="42"/>
      <c r="MM567" s="42"/>
      <c r="MN567" s="42"/>
      <c r="MO567" s="42"/>
      <c r="MP567" s="42"/>
      <c r="MQ567" s="42"/>
      <c r="MR567" s="42"/>
      <c r="MS567" s="42"/>
      <c r="MT567" s="42"/>
      <c r="MU567" s="42"/>
      <c r="MV567" s="42"/>
      <c r="MW567" s="42"/>
      <c r="MX567" s="42"/>
      <c r="MY567" s="42"/>
      <c r="MZ567" s="42"/>
      <c r="NA567" s="42"/>
      <c r="NB567" s="42"/>
      <c r="NC567" s="42"/>
      <c r="ND567" s="42"/>
      <c r="NE567" s="42"/>
      <c r="NF567" s="42"/>
      <c r="NG567" s="42"/>
      <c r="NH567" s="42"/>
      <c r="NI567" s="42"/>
      <c r="NJ567" s="42"/>
      <c r="NK567" s="42"/>
      <c r="NL567" s="42"/>
      <c r="NM567" s="42"/>
      <c r="NN567" s="42"/>
      <c r="NO567" s="42"/>
      <c r="NP567" s="42"/>
      <c r="NQ567" s="42"/>
      <c r="NR567" s="42"/>
      <c r="NS567" s="42"/>
      <c r="NT567" s="42"/>
      <c r="NU567" s="42"/>
      <c r="NV567" s="42"/>
      <c r="NW567" s="42"/>
      <c r="NX567" s="42"/>
      <c r="NY567" s="42"/>
      <c r="NZ567" s="42"/>
      <c r="OA567" s="42"/>
      <c r="OB567" s="42"/>
      <c r="OC567" s="42"/>
      <c r="OD567" s="42"/>
      <c r="OE567" s="42"/>
      <c r="OF567" s="42"/>
      <c r="OG567" s="42"/>
      <c r="OH567" s="42"/>
      <c r="OI567" s="42"/>
      <c r="OJ567" s="42"/>
      <c r="OK567" s="42"/>
      <c r="OL567" s="42"/>
      <c r="OM567" s="42"/>
      <c r="ON567" s="42"/>
      <c r="OO567" s="42"/>
      <c r="OP567" s="42"/>
      <c r="OQ567" s="42"/>
      <c r="OR567" s="42"/>
      <c r="OS567" s="42"/>
      <c r="OT567" s="42"/>
      <c r="OU567" s="42"/>
      <c r="OV567" s="42"/>
      <c r="OW567" s="42"/>
      <c r="OX567" s="42"/>
      <c r="OY567" s="42"/>
      <c r="OZ567" s="42"/>
      <c r="PA567" s="42"/>
      <c r="PB567" s="42"/>
      <c r="PC567" s="42"/>
      <c r="PD567" s="42"/>
      <c r="PE567" s="42"/>
      <c r="PF567" s="42"/>
      <c r="PG567" s="42"/>
      <c r="PH567" s="42"/>
      <c r="PI567" s="42"/>
      <c r="PJ567" s="42"/>
      <c r="PK567" s="42"/>
      <c r="PL567" s="42"/>
      <c r="PM567" s="42"/>
      <c r="PN567" s="42"/>
      <c r="PO567" s="42"/>
      <c r="PP567" s="42"/>
      <c r="PQ567" s="42"/>
      <c r="PR567" s="42"/>
      <c r="PS567" s="42"/>
      <c r="PT567" s="42"/>
      <c r="PU567" s="42"/>
      <c r="PV567" s="42"/>
      <c r="PW567" s="42"/>
      <c r="PX567" s="42"/>
      <c r="PY567" s="42"/>
      <c r="PZ567" s="42"/>
      <c r="QA567" s="42"/>
      <c r="QB567" s="42"/>
      <c r="QC567" s="42"/>
      <c r="QD567" s="42"/>
      <c r="QE567" s="42"/>
      <c r="QF567" s="42"/>
      <c r="QG567" s="42"/>
      <c r="QH567" s="42"/>
      <c r="QI567" s="42"/>
      <c r="QJ567" s="42"/>
      <c r="QK567" s="42"/>
      <c r="QL567" s="42"/>
      <c r="QM567" s="42"/>
      <c r="QN567" s="42"/>
      <c r="QO567" s="42"/>
      <c r="QP567" s="42"/>
      <c r="QQ567" s="42"/>
      <c r="QR567" s="42"/>
      <c r="QS567" s="42"/>
      <c r="QT567" s="42"/>
      <c r="QU567" s="42"/>
      <c r="QV567" s="42"/>
      <c r="QW567" s="42"/>
      <c r="QX567" s="42"/>
      <c r="QY567" s="42"/>
      <c r="QZ567" s="42"/>
      <c r="RA567" s="42"/>
      <c r="RB567" s="42"/>
      <c r="RC567" s="42"/>
      <c r="RD567" s="42"/>
      <c r="RE567" s="42"/>
      <c r="RF567" s="42"/>
      <c r="RG567" s="42"/>
      <c r="RH567" s="42"/>
      <c r="RI567" s="42"/>
      <c r="RJ567" s="42"/>
      <c r="RK567" s="42"/>
      <c r="RL567" s="42"/>
      <c r="RM567" s="42"/>
      <c r="RN567" s="42"/>
      <c r="RO567" s="42"/>
      <c r="RP567" s="42"/>
      <c r="RQ567" s="42"/>
      <c r="RR567" s="42"/>
      <c r="RS567" s="42"/>
      <c r="RT567" s="42"/>
      <c r="RU567" s="42"/>
      <c r="RV567" s="42"/>
      <c r="RW567" s="42"/>
      <c r="RX567" s="42"/>
      <c r="RY567" s="42"/>
      <c r="RZ567" s="42"/>
      <c r="SA567" s="42"/>
      <c r="SB567" s="42"/>
      <c r="SC567" s="42"/>
      <c r="SD567" s="42"/>
      <c r="SE567" s="42"/>
      <c r="SF567" s="42"/>
      <c r="SG567" s="42"/>
      <c r="SH567" s="42"/>
      <c r="SI567" s="42"/>
      <c r="SJ567" s="42"/>
      <c r="SK567" s="42"/>
      <c r="SL567" s="42"/>
      <c r="SM567" s="42"/>
      <c r="SN567" s="42"/>
      <c r="SO567" s="42"/>
      <c r="SP567" s="42"/>
      <c r="SQ567" s="42"/>
      <c r="SR567" s="42"/>
      <c r="SS567" s="42"/>
      <c r="ST567" s="42"/>
      <c r="SU567" s="42"/>
      <c r="SV567" s="42"/>
      <c r="SW567" s="42"/>
      <c r="SX567" s="42"/>
      <c r="SY567" s="42"/>
      <c r="SZ567" s="42"/>
      <c r="TA567" s="42"/>
      <c r="TB567" s="42"/>
      <c r="TC567" s="42"/>
      <c r="TD567" s="42"/>
      <c r="TE567" s="42"/>
      <c r="TF567" s="42"/>
      <c r="TG567" s="42"/>
      <c r="TH567" s="42"/>
      <c r="TI567" s="42"/>
      <c r="TJ567" s="42"/>
      <c r="TK567" s="42"/>
      <c r="TL567" s="42"/>
      <c r="TM567" s="42"/>
      <c r="TN567" s="42"/>
      <c r="TO567" s="42"/>
      <c r="TP567" s="42"/>
      <c r="TQ567" s="42"/>
      <c r="TR567" s="42"/>
      <c r="TS567" s="42"/>
      <c r="TT567" s="42"/>
      <c r="TU567" s="42"/>
      <c r="TV567" s="42"/>
      <c r="TW567" s="42"/>
      <c r="TX567" s="42"/>
      <c r="TY567" s="42"/>
      <c r="TZ567" s="42"/>
      <c r="UA567" s="42"/>
      <c r="UB567" s="42"/>
      <c r="UC567" s="42"/>
      <c r="UD567" s="42"/>
      <c r="UE567" s="42"/>
      <c r="UF567" s="42"/>
      <c r="UG567" s="42"/>
      <c r="UH567" s="42"/>
      <c r="UI567" s="42"/>
      <c r="UJ567" s="42"/>
      <c r="UK567" s="42"/>
      <c r="UL567" s="42"/>
      <c r="UM567" s="42"/>
      <c r="UN567" s="42"/>
      <c r="UO567" s="42"/>
      <c r="UP567" s="42"/>
      <c r="UQ567" s="42"/>
      <c r="UR567" s="42"/>
      <c r="US567" s="42"/>
      <c r="UT567" s="42"/>
      <c r="UU567" s="42"/>
      <c r="UV567" s="42"/>
      <c r="UW567" s="42"/>
      <c r="UX567" s="42"/>
      <c r="UY567" s="42"/>
      <c r="UZ567" s="42"/>
      <c r="VA567" s="42"/>
      <c r="VB567" s="42"/>
      <c r="VC567" s="42"/>
      <c r="VD567" s="42"/>
      <c r="VE567" s="42"/>
      <c r="VF567" s="42"/>
      <c r="VG567" s="42"/>
      <c r="VH567" s="42"/>
      <c r="VI567" s="42"/>
      <c r="VJ567" s="42"/>
      <c r="VK567" s="42"/>
      <c r="VL567" s="42"/>
      <c r="VM567" s="42"/>
      <c r="VN567" s="42"/>
      <c r="VO567" s="42"/>
      <c r="VP567" s="42"/>
      <c r="VQ567" s="42"/>
      <c r="VR567" s="42"/>
      <c r="VS567" s="42"/>
      <c r="VT567" s="42"/>
      <c r="VU567" s="42"/>
      <c r="VV567" s="42"/>
      <c r="VW567" s="42"/>
      <c r="VX567" s="42"/>
      <c r="VY567" s="42"/>
      <c r="VZ567" s="42"/>
      <c r="WA567" s="42"/>
      <c r="WB567" s="42"/>
      <c r="WC567" s="42"/>
      <c r="WD567" s="42"/>
      <c r="WE567" s="42"/>
      <c r="WF567" s="42"/>
      <c r="WG567" s="42"/>
      <c r="WH567" s="42"/>
      <c r="WI567" s="42"/>
      <c r="WJ567" s="42"/>
      <c r="WK567" s="42"/>
      <c r="WL567" s="42"/>
      <c r="WM567" s="42"/>
      <c r="WN567" s="42"/>
      <c r="WO567" s="42"/>
      <c r="WP567" s="42"/>
      <c r="WQ567" s="42"/>
      <c r="WR567" s="42"/>
      <c r="WS567" s="42"/>
      <c r="WT567" s="42"/>
      <c r="WU567" s="42"/>
      <c r="WV567" s="42"/>
      <c r="WW567" s="42"/>
      <c r="WX567" s="42"/>
      <c r="WY567" s="42"/>
      <c r="WZ567" s="42"/>
      <c r="XA567" s="42"/>
      <c r="XB567" s="42"/>
      <c r="XC567" s="42"/>
      <c r="XD567" s="42"/>
      <c r="XE567" s="42"/>
      <c r="XF567" s="42"/>
      <c r="XG567" s="42"/>
      <c r="XH567" s="42"/>
      <c r="XI567" s="42"/>
      <c r="XJ567" s="42"/>
      <c r="XK567" s="42"/>
      <c r="XL567" s="42"/>
      <c r="XM567" s="42"/>
      <c r="XN567" s="42"/>
      <c r="XO567" s="42"/>
      <c r="XP567" s="42"/>
      <c r="XQ567" s="42"/>
      <c r="XR567" s="42"/>
      <c r="XS567" s="42"/>
      <c r="XT567" s="42"/>
      <c r="XU567" s="42"/>
      <c r="XV567" s="42"/>
      <c r="XW567" s="42"/>
      <c r="XX567" s="42"/>
      <c r="XY567" s="42"/>
      <c r="XZ567" s="42"/>
      <c r="YA567" s="42"/>
      <c r="YB567" s="42"/>
      <c r="YC567" s="42"/>
      <c r="YD567" s="42"/>
      <c r="YE567" s="42"/>
      <c r="YF567" s="42"/>
      <c r="YG567" s="42"/>
      <c r="YH567" s="42"/>
      <c r="YI567" s="42"/>
      <c r="YJ567" s="42"/>
      <c r="YK567" s="42"/>
      <c r="YL567" s="42"/>
      <c r="YM567" s="42"/>
      <c r="YN567" s="42"/>
      <c r="YO567" s="42"/>
      <c r="YP567" s="42"/>
      <c r="YQ567" s="42"/>
      <c r="YR567" s="42"/>
      <c r="YS567" s="42"/>
      <c r="YT567" s="42"/>
      <c r="YU567" s="42"/>
      <c r="YV567" s="42"/>
      <c r="YW567" s="42"/>
      <c r="YX567" s="42"/>
      <c r="YY567" s="42"/>
      <c r="YZ567" s="42"/>
      <c r="ZA567" s="42"/>
      <c r="ZB567" s="42"/>
      <c r="ZC567" s="42"/>
      <c r="ZD567" s="42"/>
      <c r="ZE567" s="42"/>
      <c r="ZF567" s="42"/>
      <c r="ZG567" s="42"/>
      <c r="ZH567" s="42"/>
      <c r="ZI567" s="42"/>
      <c r="ZJ567" s="42"/>
      <c r="ZK567" s="42"/>
      <c r="ZL567" s="42"/>
      <c r="ZM567" s="42"/>
      <c r="ZN567" s="42"/>
      <c r="ZO567" s="42"/>
      <c r="ZP567" s="42"/>
      <c r="ZQ567" s="42"/>
      <c r="ZR567" s="42"/>
      <c r="ZS567" s="42"/>
      <c r="ZT567" s="42"/>
      <c r="ZU567" s="42"/>
      <c r="ZV567" s="42"/>
      <c r="ZW567" s="42"/>
      <c r="ZX567" s="42"/>
      <c r="ZY567" s="42"/>
      <c r="ZZ567" s="42"/>
      <c r="AAA567" s="42"/>
      <c r="AAB567" s="42"/>
      <c r="AAC567" s="42"/>
      <c r="AAD567" s="42"/>
      <c r="AAE567" s="42"/>
      <c r="AAF567" s="42"/>
      <c r="AAG567" s="42"/>
      <c r="AAH567" s="42"/>
      <c r="AAI567" s="42"/>
      <c r="AAJ567" s="42"/>
      <c r="AAK567" s="42"/>
      <c r="AAL567" s="42"/>
      <c r="AAM567" s="42"/>
      <c r="AAN567" s="42"/>
      <c r="AAO567" s="42"/>
      <c r="AAP567" s="42"/>
      <c r="AAQ567" s="42"/>
      <c r="AAR567" s="42"/>
      <c r="AAS567" s="42"/>
      <c r="AAT567" s="42"/>
      <c r="AAU567" s="42"/>
      <c r="AAV567" s="42"/>
      <c r="AAW567" s="42"/>
      <c r="AAX567" s="42"/>
      <c r="AAY567" s="42"/>
      <c r="AAZ567" s="42"/>
      <c r="ABA567" s="42"/>
      <c r="ABB567" s="42"/>
      <c r="ABC567" s="42"/>
      <c r="ABD567" s="42"/>
      <c r="ABE567" s="42"/>
      <c r="ABF567" s="42"/>
      <c r="ABG567" s="42"/>
      <c r="ABH567" s="42"/>
      <c r="ABI567" s="42"/>
      <c r="ABJ567" s="42"/>
      <c r="ABK567" s="42"/>
      <c r="ABL567" s="42"/>
      <c r="ABM567" s="42"/>
      <c r="ABN567" s="42"/>
      <c r="ABO567" s="42"/>
      <c r="ABP567" s="42"/>
      <c r="ABQ567" s="42"/>
      <c r="ABR567" s="42"/>
      <c r="ABS567" s="42"/>
      <c r="ABT567" s="42"/>
      <c r="ABU567" s="42"/>
      <c r="ABV567" s="42"/>
      <c r="ABW567" s="42"/>
      <c r="ABX567" s="42"/>
      <c r="ABY567" s="42"/>
      <c r="ABZ567" s="42"/>
      <c r="ACA567" s="42"/>
      <c r="ACB567" s="42"/>
      <c r="ACC567" s="42"/>
      <c r="ACD567" s="42"/>
      <c r="ACE567" s="42"/>
      <c r="ACF567" s="42"/>
      <c r="ACG567" s="42"/>
      <c r="ACH567" s="42"/>
      <c r="ACI567" s="42"/>
      <c r="ACJ567" s="42"/>
      <c r="ACK567" s="42"/>
      <c r="ACL567" s="42"/>
      <c r="ACM567" s="42"/>
      <c r="ACN567" s="42"/>
      <c r="ACO567" s="42"/>
      <c r="ACP567" s="42"/>
      <c r="ACQ567" s="42"/>
      <c r="ACR567" s="42"/>
      <c r="ACS567" s="42"/>
      <c r="ACT567" s="42"/>
      <c r="ACU567" s="42"/>
      <c r="ACV567" s="42"/>
      <c r="ACW567" s="42"/>
      <c r="ACX567" s="42"/>
      <c r="ACY567" s="42"/>
      <c r="ACZ567" s="42"/>
      <c r="ADA567" s="42"/>
      <c r="ADB567" s="42"/>
      <c r="ADC567" s="42"/>
      <c r="ADD567" s="42"/>
      <c r="ADE567" s="42"/>
      <c r="ADF567" s="42"/>
      <c r="ADG567" s="42"/>
      <c r="ADH567" s="42"/>
      <c r="ADI567" s="42"/>
      <c r="ADJ567" s="42"/>
      <c r="ADK567" s="42"/>
      <c r="ADL567" s="42"/>
      <c r="ADM567" s="42"/>
      <c r="ADN567" s="42"/>
      <c r="ADO567" s="42"/>
      <c r="ADP567" s="42"/>
      <c r="ADQ567" s="42"/>
      <c r="ADR567" s="42"/>
      <c r="ADS567" s="42"/>
      <c r="ADT567" s="42"/>
      <c r="ADU567" s="42"/>
      <c r="ADV567" s="42"/>
      <c r="ADW567" s="42"/>
      <c r="ADX567" s="42"/>
      <c r="ADY567" s="42"/>
      <c r="ADZ567" s="42"/>
      <c r="AEA567" s="42"/>
      <c r="AEB567" s="42"/>
      <c r="AEC567" s="42"/>
      <c r="AED567" s="42"/>
      <c r="AEE567" s="42"/>
      <c r="AEF567" s="42"/>
      <c r="AEG567" s="42"/>
      <c r="AEH567" s="42"/>
      <c r="AEI567" s="42"/>
      <c r="AEJ567" s="42"/>
      <c r="AEK567" s="42"/>
      <c r="AEL567" s="42"/>
      <c r="AEM567" s="42"/>
      <c r="AEN567" s="42"/>
      <c r="AEO567" s="42"/>
      <c r="AEP567" s="42"/>
      <c r="AEQ567" s="42"/>
      <c r="AER567" s="42"/>
      <c r="AES567" s="42"/>
      <c r="AET567" s="42"/>
      <c r="AEU567" s="42"/>
      <c r="AEV567" s="42"/>
      <c r="AEW567" s="42"/>
      <c r="AEX567" s="42"/>
      <c r="AEY567" s="42"/>
      <c r="AEZ567" s="42"/>
      <c r="AFA567" s="42"/>
      <c r="AFB567" s="42"/>
      <c r="AFC567" s="42"/>
      <c r="AFD567" s="42"/>
      <c r="AFE567" s="42"/>
      <c r="AFF567" s="42"/>
      <c r="AFG567" s="42"/>
      <c r="AFH567" s="42"/>
      <c r="AFI567" s="42"/>
      <c r="AFJ567" s="42"/>
      <c r="AFK567" s="42"/>
      <c r="AFL567" s="42"/>
      <c r="AFM567" s="42"/>
      <c r="AFN567" s="42"/>
      <c r="AFO567" s="42"/>
      <c r="AFP567" s="42"/>
      <c r="AFQ567" s="42"/>
      <c r="AFR567" s="42"/>
      <c r="AFS567" s="42"/>
      <c r="AFT567" s="42"/>
      <c r="AFU567" s="42"/>
      <c r="AFV567" s="42"/>
      <c r="AFW567" s="42"/>
      <c r="AFX567" s="42"/>
      <c r="AFY567" s="42"/>
      <c r="AFZ567" s="42"/>
      <c r="AGA567" s="42"/>
      <c r="AGB567" s="42"/>
      <c r="AGC567" s="42"/>
      <c r="AGD567" s="42"/>
      <c r="AGE567" s="42"/>
      <c r="AGF567" s="42"/>
      <c r="AGG567" s="42"/>
      <c r="AGH567" s="42"/>
      <c r="AGI567" s="42"/>
      <c r="AGJ567" s="42"/>
      <c r="AGK567" s="42"/>
      <c r="AGL567" s="42"/>
      <c r="AGM567" s="42"/>
      <c r="AGN567" s="42"/>
      <c r="AGO567" s="42"/>
      <c r="AGP567" s="42"/>
      <c r="AGQ567" s="42"/>
      <c r="AGR567" s="42"/>
      <c r="AGS567" s="42"/>
      <c r="AGT567" s="42"/>
      <c r="AGU567" s="42"/>
      <c r="AGV567" s="42"/>
      <c r="AGW567" s="42"/>
      <c r="AGX567" s="42"/>
      <c r="AGY567" s="42"/>
      <c r="AGZ567" s="42"/>
      <c r="AHA567" s="42"/>
      <c r="AHB567" s="42"/>
      <c r="AHC567" s="42"/>
      <c r="AHD567" s="42"/>
      <c r="AHE567" s="42"/>
      <c r="AHF567" s="42"/>
      <c r="AHG567" s="42"/>
      <c r="AHH567" s="42"/>
      <c r="AHI567" s="42"/>
      <c r="AHJ567" s="42"/>
      <c r="AHK567" s="42"/>
      <c r="AHL567" s="42"/>
      <c r="AHM567" s="42"/>
      <c r="AHN567" s="42"/>
      <c r="AHO567" s="42"/>
      <c r="AHP567" s="42"/>
      <c r="AHQ567" s="42"/>
      <c r="AHR567" s="42"/>
      <c r="AHS567" s="42"/>
      <c r="AHT567" s="42"/>
      <c r="AHU567" s="42"/>
      <c r="AHV567" s="42"/>
      <c r="AHW567" s="42"/>
      <c r="AHX567" s="42"/>
      <c r="AHY567" s="42"/>
      <c r="AHZ567" s="42"/>
      <c r="AIA567" s="42"/>
      <c r="AIB567" s="42"/>
      <c r="AIC567" s="42"/>
      <c r="AID567" s="42"/>
      <c r="AIE567" s="42"/>
      <c r="AIF567" s="42"/>
      <c r="AIG567" s="42"/>
      <c r="AIH567" s="42"/>
      <c r="AII567" s="42"/>
      <c r="AIJ567" s="42"/>
      <c r="AIK567" s="42"/>
      <c r="AIL567" s="42"/>
      <c r="AIM567" s="42"/>
      <c r="AIN567" s="42"/>
      <c r="AIO567" s="42"/>
      <c r="AIP567" s="42"/>
      <c r="AIQ567" s="42"/>
      <c r="AIR567" s="42"/>
      <c r="AIS567" s="42"/>
      <c r="AIT567" s="42"/>
      <c r="AIU567" s="42"/>
      <c r="AIV567" s="42"/>
      <c r="AIW567" s="42"/>
      <c r="AIX567" s="42"/>
      <c r="AIY567" s="42"/>
      <c r="AIZ567" s="42"/>
      <c r="AJA567" s="42"/>
      <c r="AJB567" s="42"/>
      <c r="AJC567" s="42"/>
      <c r="AJD567" s="42"/>
      <c r="AJE567" s="42"/>
      <c r="AJF567" s="42"/>
      <c r="AJG567" s="42"/>
      <c r="AJH567" s="42"/>
      <c r="AJI567" s="42"/>
      <c r="AJJ567" s="42"/>
      <c r="AJK567" s="42"/>
      <c r="AJL567" s="42"/>
      <c r="AJM567" s="42"/>
      <c r="AJN567" s="42"/>
      <c r="AJO567" s="42"/>
      <c r="AJP567" s="42"/>
      <c r="AJQ567" s="42"/>
      <c r="AJR567" s="42"/>
      <c r="AJS567" s="42"/>
      <c r="AJT567" s="42"/>
      <c r="AJU567" s="42"/>
      <c r="AJV567" s="42"/>
      <c r="AJW567" s="42"/>
      <c r="AJX567" s="42"/>
      <c r="AJY567" s="42"/>
      <c r="AJZ567" s="42"/>
      <c r="AKA567" s="42"/>
      <c r="AKB567" s="42"/>
      <c r="AKC567" s="42"/>
      <c r="AKD567" s="42"/>
      <c r="AKE567" s="42"/>
      <c r="AKF567" s="42"/>
      <c r="AKG567" s="42"/>
      <c r="AKH567" s="42"/>
      <c r="AKI567" s="42"/>
      <c r="AKJ567" s="42"/>
      <c r="AKK567" s="42"/>
      <c r="AKL567" s="42"/>
      <c r="AKM567" s="42"/>
      <c r="AKN567" s="42"/>
      <c r="AKO567" s="42"/>
      <c r="AKP567" s="42"/>
      <c r="AKQ567" s="42"/>
      <c r="AKR567" s="42"/>
      <c r="AKS567" s="42"/>
      <c r="AKT567" s="42"/>
      <c r="AKU567" s="42"/>
      <c r="AKV567" s="42"/>
      <c r="AKW567" s="42"/>
      <c r="AKX567" s="42"/>
      <c r="AKY567" s="42"/>
      <c r="AKZ567" s="42"/>
      <c r="ALA567" s="42"/>
      <c r="ALB567" s="42"/>
      <c r="ALC567" s="42"/>
      <c r="ALD567" s="42"/>
      <c r="ALE567" s="42"/>
      <c r="ALF567" s="42"/>
      <c r="ALG567" s="42"/>
      <c r="ALH567" s="42"/>
      <c r="ALI567" s="42"/>
      <c r="ALJ567" s="42"/>
      <c r="ALK567" s="42"/>
      <c r="ALL567" s="42"/>
      <c r="ALM567" s="42"/>
      <c r="ALN567" s="42"/>
      <c r="ALO567" s="42"/>
      <c r="ALP567" s="42"/>
      <c r="ALQ567" s="42"/>
      <c r="ALR567" s="42"/>
      <c r="ALS567" s="42"/>
      <c r="ALT567" s="42"/>
      <c r="ALU567" s="42"/>
      <c r="ALV567" s="42"/>
      <c r="ALW567" s="42"/>
      <c r="ALX567" s="42"/>
      <c r="ALY567" s="42"/>
      <c r="ALZ567" s="42"/>
      <c r="AMA567" s="42"/>
      <c r="AMB567" s="42"/>
      <c r="AMC567" s="42"/>
      <c r="AMD567" s="42"/>
      <c r="AME567" s="42"/>
      <c r="AMF567" s="42"/>
      <c r="AMG567" s="42"/>
      <c r="AMH567" s="42"/>
      <c r="AMI567" s="42"/>
      <c r="AMJ567" s="42"/>
      <c r="AMK567" s="42"/>
    </row>
    <row r="568" spans="1:1025" s="43" customFormat="1" ht="45.75" customHeight="1">
      <c r="A568" s="62"/>
      <c r="B568" s="75" t="s">
        <v>458</v>
      </c>
      <c r="C568" s="64">
        <v>900</v>
      </c>
      <c r="D568" s="65"/>
      <c r="E568" s="65"/>
      <c r="F568" s="41"/>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42"/>
      <c r="AL568" s="42"/>
      <c r="AM568" s="42"/>
      <c r="AN568" s="42"/>
      <c r="AO568" s="42"/>
      <c r="AP568" s="42"/>
      <c r="AQ568" s="42"/>
      <c r="AR568" s="42"/>
      <c r="AS568" s="42"/>
      <c r="AT568" s="42"/>
      <c r="AU568" s="42"/>
      <c r="AV568" s="42"/>
      <c r="AW568" s="42"/>
      <c r="AX568" s="42"/>
      <c r="AY568" s="42"/>
      <c r="AZ568" s="42"/>
      <c r="BA568" s="42"/>
      <c r="BB568" s="42"/>
      <c r="BC568" s="42"/>
      <c r="BD568" s="42"/>
      <c r="BE568" s="42"/>
      <c r="BF568" s="42"/>
      <c r="BG568" s="42"/>
      <c r="BH568" s="42"/>
      <c r="BI568" s="42"/>
      <c r="BJ568" s="42"/>
      <c r="BK568" s="42"/>
      <c r="BL568" s="42"/>
      <c r="BM568" s="42"/>
      <c r="BN568" s="42"/>
      <c r="BO568" s="42"/>
      <c r="BP568" s="42"/>
      <c r="BQ568" s="42"/>
      <c r="BR568" s="42"/>
      <c r="BS568" s="42"/>
      <c r="BT568" s="42"/>
      <c r="BU568" s="42"/>
      <c r="BV568" s="42"/>
      <c r="BW568" s="42"/>
      <c r="BX568" s="42"/>
      <c r="BY568" s="42"/>
      <c r="BZ568" s="42"/>
      <c r="CA568" s="42"/>
      <c r="CB568" s="42"/>
      <c r="CC568" s="42"/>
      <c r="CD568" s="42"/>
      <c r="CE568" s="42"/>
      <c r="CF568" s="42"/>
      <c r="CG568" s="42"/>
      <c r="CH568" s="42"/>
      <c r="CI568" s="42"/>
      <c r="CJ568" s="42"/>
      <c r="CK568" s="42"/>
      <c r="CL568" s="42"/>
      <c r="CM568" s="42"/>
      <c r="CN568" s="42"/>
      <c r="CO568" s="42"/>
      <c r="CP568" s="42"/>
      <c r="CQ568" s="42"/>
      <c r="CR568" s="42"/>
      <c r="CS568" s="42"/>
      <c r="CT568" s="42"/>
      <c r="CU568" s="42"/>
      <c r="CV568" s="42"/>
      <c r="CW568" s="42"/>
      <c r="CX568" s="42"/>
      <c r="CY568" s="42"/>
      <c r="CZ568" s="42"/>
      <c r="DA568" s="42"/>
      <c r="DB568" s="42"/>
      <c r="DC568" s="42"/>
      <c r="DD568" s="42"/>
      <c r="DE568" s="42"/>
      <c r="DF568" s="42"/>
      <c r="DG568" s="42"/>
      <c r="DH568" s="42"/>
      <c r="DI568" s="42"/>
      <c r="DJ568" s="42"/>
      <c r="DK568" s="42"/>
      <c r="DL568" s="42"/>
      <c r="DM568" s="42"/>
      <c r="DN568" s="42"/>
      <c r="DO568" s="42"/>
      <c r="DP568" s="42"/>
      <c r="DQ568" s="42"/>
      <c r="DR568" s="42"/>
      <c r="DS568" s="42"/>
      <c r="DT568" s="42"/>
      <c r="DU568" s="42"/>
      <c r="DV568" s="42"/>
      <c r="DW568" s="42"/>
      <c r="DX568" s="42"/>
      <c r="DY568" s="42"/>
      <c r="DZ568" s="42"/>
      <c r="EA568" s="42"/>
      <c r="EB568" s="42"/>
      <c r="EC568" s="42"/>
      <c r="ED568" s="42"/>
      <c r="EE568" s="42"/>
      <c r="EF568" s="42"/>
      <c r="EG568" s="42"/>
      <c r="EH568" s="42"/>
      <c r="EI568" s="42"/>
      <c r="EJ568" s="42"/>
      <c r="EK568" s="42"/>
      <c r="EL568" s="42"/>
      <c r="EM568" s="42"/>
      <c r="EN568" s="42"/>
      <c r="EO568" s="42"/>
      <c r="EP568" s="42"/>
      <c r="EQ568" s="42"/>
      <c r="ER568" s="42"/>
      <c r="ES568" s="42"/>
      <c r="ET568" s="42"/>
      <c r="EU568" s="42"/>
      <c r="EV568" s="42"/>
      <c r="EW568" s="42"/>
      <c r="EX568" s="42"/>
      <c r="EY568" s="42"/>
      <c r="EZ568" s="42"/>
      <c r="FA568" s="42"/>
      <c r="FB568" s="42"/>
      <c r="FC568" s="42"/>
      <c r="FD568" s="42"/>
      <c r="FE568" s="42"/>
      <c r="FF568" s="42"/>
      <c r="FG568" s="42"/>
      <c r="FH568" s="42"/>
      <c r="FI568" s="42"/>
      <c r="FJ568" s="42"/>
      <c r="FK568" s="42"/>
      <c r="FL568" s="42"/>
      <c r="FM568" s="42"/>
      <c r="FN568" s="42"/>
      <c r="FO568" s="42"/>
      <c r="FP568" s="42"/>
      <c r="FQ568" s="42"/>
      <c r="FR568" s="42"/>
      <c r="FS568" s="42"/>
      <c r="FT568" s="42"/>
      <c r="FU568" s="42"/>
      <c r="FV568" s="42"/>
      <c r="FW568" s="42"/>
      <c r="FX568" s="42"/>
      <c r="FY568" s="42"/>
      <c r="FZ568" s="42"/>
      <c r="GA568" s="42"/>
      <c r="GB568" s="42"/>
      <c r="GC568" s="42"/>
      <c r="GD568" s="42"/>
      <c r="GE568" s="42"/>
      <c r="GF568" s="42"/>
      <c r="GG568" s="42"/>
      <c r="GH568" s="42"/>
      <c r="GI568" s="42"/>
      <c r="GJ568" s="42"/>
      <c r="GK568" s="42"/>
      <c r="GL568" s="42"/>
      <c r="GM568" s="42"/>
      <c r="GN568" s="42"/>
      <c r="GO568" s="42"/>
      <c r="GP568" s="42"/>
      <c r="GQ568" s="42"/>
      <c r="GR568" s="42"/>
      <c r="GS568" s="42"/>
      <c r="GT568" s="42"/>
      <c r="GU568" s="42"/>
      <c r="GV568" s="42"/>
      <c r="GW568" s="42"/>
      <c r="GX568" s="42"/>
      <c r="GY568" s="42"/>
      <c r="GZ568" s="42"/>
      <c r="HA568" s="42"/>
      <c r="HB568" s="42"/>
      <c r="HC568" s="42"/>
      <c r="HD568" s="42"/>
      <c r="HE568" s="42"/>
      <c r="HF568" s="42"/>
      <c r="HG568" s="42"/>
      <c r="HH568" s="42"/>
      <c r="HI568" s="42"/>
      <c r="HJ568" s="42"/>
      <c r="HK568" s="42"/>
      <c r="HL568" s="42"/>
      <c r="HM568" s="42"/>
      <c r="HN568" s="42"/>
      <c r="HO568" s="42"/>
      <c r="HP568" s="42"/>
      <c r="HQ568" s="42"/>
      <c r="HR568" s="42"/>
      <c r="HS568" s="42"/>
      <c r="HT568" s="42"/>
      <c r="HU568" s="42"/>
      <c r="HV568" s="42"/>
      <c r="HW568" s="42"/>
      <c r="HX568" s="42"/>
      <c r="HY568" s="42"/>
      <c r="HZ568" s="42"/>
      <c r="IA568" s="42"/>
      <c r="IB568" s="42"/>
      <c r="IC568" s="42"/>
      <c r="ID568" s="42"/>
      <c r="IE568" s="42"/>
      <c r="IF568" s="42"/>
      <c r="IG568" s="42"/>
      <c r="IH568" s="42"/>
      <c r="II568" s="42"/>
      <c r="IJ568" s="42"/>
      <c r="IK568" s="42"/>
      <c r="IL568" s="42"/>
      <c r="IM568" s="42"/>
      <c r="IN568" s="42"/>
      <c r="IO568" s="42"/>
      <c r="IP568" s="42"/>
      <c r="IQ568" s="42"/>
      <c r="IR568" s="42"/>
      <c r="IS568" s="42"/>
      <c r="IT568" s="42"/>
      <c r="IU568" s="42"/>
      <c r="IV568" s="42"/>
      <c r="IW568" s="42"/>
      <c r="IX568" s="42"/>
      <c r="IY568" s="42"/>
      <c r="IZ568" s="42"/>
      <c r="JA568" s="42"/>
      <c r="JB568" s="42"/>
      <c r="JC568" s="42"/>
      <c r="JD568" s="42"/>
      <c r="JE568" s="42"/>
      <c r="JF568" s="42"/>
      <c r="JG568" s="42"/>
      <c r="JH568" s="42"/>
      <c r="JI568" s="42"/>
      <c r="JJ568" s="42"/>
      <c r="JK568" s="42"/>
      <c r="JL568" s="42"/>
      <c r="JM568" s="42"/>
      <c r="JN568" s="42"/>
      <c r="JO568" s="42"/>
      <c r="JP568" s="42"/>
      <c r="JQ568" s="42"/>
      <c r="JR568" s="42"/>
      <c r="JS568" s="42"/>
      <c r="JT568" s="42"/>
      <c r="JU568" s="42"/>
      <c r="JV568" s="42"/>
      <c r="JW568" s="42"/>
      <c r="JX568" s="42"/>
      <c r="JY568" s="42"/>
      <c r="JZ568" s="42"/>
      <c r="KA568" s="42"/>
      <c r="KB568" s="42"/>
      <c r="KC568" s="42"/>
      <c r="KD568" s="42"/>
      <c r="KE568" s="42"/>
      <c r="KF568" s="42"/>
      <c r="KG568" s="42"/>
      <c r="KH568" s="42"/>
      <c r="KI568" s="42"/>
      <c r="KJ568" s="42"/>
      <c r="KK568" s="42"/>
      <c r="KL568" s="42"/>
      <c r="KM568" s="42"/>
      <c r="KN568" s="42"/>
      <c r="KO568" s="42"/>
      <c r="KP568" s="42"/>
      <c r="KQ568" s="42"/>
      <c r="KR568" s="42"/>
      <c r="KS568" s="42"/>
      <c r="KT568" s="42"/>
      <c r="KU568" s="42"/>
      <c r="KV568" s="42"/>
      <c r="KW568" s="42"/>
      <c r="KX568" s="42"/>
      <c r="KY568" s="42"/>
      <c r="KZ568" s="42"/>
      <c r="LA568" s="42"/>
      <c r="LB568" s="42"/>
      <c r="LC568" s="42"/>
      <c r="LD568" s="42"/>
      <c r="LE568" s="42"/>
      <c r="LF568" s="42"/>
      <c r="LG568" s="42"/>
      <c r="LH568" s="42"/>
      <c r="LI568" s="42"/>
      <c r="LJ568" s="42"/>
      <c r="LK568" s="42"/>
      <c r="LL568" s="42"/>
      <c r="LM568" s="42"/>
      <c r="LN568" s="42"/>
      <c r="LO568" s="42"/>
      <c r="LP568" s="42"/>
      <c r="LQ568" s="42"/>
      <c r="LR568" s="42"/>
      <c r="LS568" s="42"/>
      <c r="LT568" s="42"/>
      <c r="LU568" s="42"/>
      <c r="LV568" s="42"/>
      <c r="LW568" s="42"/>
      <c r="LX568" s="42"/>
      <c r="LY568" s="42"/>
      <c r="LZ568" s="42"/>
      <c r="MA568" s="42"/>
      <c r="MB568" s="42"/>
      <c r="MC568" s="42"/>
      <c r="MD568" s="42"/>
      <c r="ME568" s="42"/>
      <c r="MF568" s="42"/>
      <c r="MG568" s="42"/>
      <c r="MH568" s="42"/>
      <c r="MI568" s="42"/>
      <c r="MJ568" s="42"/>
      <c r="MK568" s="42"/>
      <c r="ML568" s="42"/>
      <c r="MM568" s="42"/>
      <c r="MN568" s="42"/>
      <c r="MO568" s="42"/>
      <c r="MP568" s="42"/>
      <c r="MQ568" s="42"/>
      <c r="MR568" s="42"/>
      <c r="MS568" s="42"/>
      <c r="MT568" s="42"/>
      <c r="MU568" s="42"/>
      <c r="MV568" s="42"/>
      <c r="MW568" s="42"/>
      <c r="MX568" s="42"/>
      <c r="MY568" s="42"/>
      <c r="MZ568" s="42"/>
      <c r="NA568" s="42"/>
      <c r="NB568" s="42"/>
      <c r="NC568" s="42"/>
      <c r="ND568" s="42"/>
      <c r="NE568" s="42"/>
      <c r="NF568" s="42"/>
      <c r="NG568" s="42"/>
      <c r="NH568" s="42"/>
      <c r="NI568" s="42"/>
      <c r="NJ568" s="42"/>
      <c r="NK568" s="42"/>
      <c r="NL568" s="42"/>
      <c r="NM568" s="42"/>
      <c r="NN568" s="42"/>
      <c r="NO568" s="42"/>
      <c r="NP568" s="42"/>
      <c r="NQ568" s="42"/>
      <c r="NR568" s="42"/>
      <c r="NS568" s="42"/>
      <c r="NT568" s="42"/>
      <c r="NU568" s="42"/>
      <c r="NV568" s="42"/>
      <c r="NW568" s="42"/>
      <c r="NX568" s="42"/>
      <c r="NY568" s="42"/>
      <c r="NZ568" s="42"/>
      <c r="OA568" s="42"/>
      <c r="OB568" s="42"/>
      <c r="OC568" s="42"/>
      <c r="OD568" s="42"/>
      <c r="OE568" s="42"/>
      <c r="OF568" s="42"/>
      <c r="OG568" s="42"/>
      <c r="OH568" s="42"/>
      <c r="OI568" s="42"/>
      <c r="OJ568" s="42"/>
      <c r="OK568" s="42"/>
      <c r="OL568" s="42"/>
      <c r="OM568" s="42"/>
      <c r="ON568" s="42"/>
      <c r="OO568" s="42"/>
      <c r="OP568" s="42"/>
      <c r="OQ568" s="42"/>
      <c r="OR568" s="42"/>
      <c r="OS568" s="42"/>
      <c r="OT568" s="42"/>
      <c r="OU568" s="42"/>
      <c r="OV568" s="42"/>
      <c r="OW568" s="42"/>
      <c r="OX568" s="42"/>
      <c r="OY568" s="42"/>
      <c r="OZ568" s="42"/>
      <c r="PA568" s="42"/>
      <c r="PB568" s="42"/>
      <c r="PC568" s="42"/>
      <c r="PD568" s="42"/>
      <c r="PE568" s="42"/>
      <c r="PF568" s="42"/>
      <c r="PG568" s="42"/>
      <c r="PH568" s="42"/>
      <c r="PI568" s="42"/>
      <c r="PJ568" s="42"/>
      <c r="PK568" s="42"/>
      <c r="PL568" s="42"/>
      <c r="PM568" s="42"/>
      <c r="PN568" s="42"/>
      <c r="PO568" s="42"/>
      <c r="PP568" s="42"/>
      <c r="PQ568" s="42"/>
      <c r="PR568" s="42"/>
      <c r="PS568" s="42"/>
      <c r="PT568" s="42"/>
      <c r="PU568" s="42"/>
      <c r="PV568" s="42"/>
      <c r="PW568" s="42"/>
      <c r="PX568" s="42"/>
      <c r="PY568" s="42"/>
      <c r="PZ568" s="42"/>
      <c r="QA568" s="42"/>
      <c r="QB568" s="42"/>
      <c r="QC568" s="42"/>
      <c r="QD568" s="42"/>
      <c r="QE568" s="42"/>
      <c r="QF568" s="42"/>
      <c r="QG568" s="42"/>
      <c r="QH568" s="42"/>
      <c r="QI568" s="42"/>
      <c r="QJ568" s="42"/>
      <c r="QK568" s="42"/>
      <c r="QL568" s="42"/>
      <c r="QM568" s="42"/>
      <c r="QN568" s="42"/>
      <c r="QO568" s="42"/>
      <c r="QP568" s="42"/>
      <c r="QQ568" s="42"/>
      <c r="QR568" s="42"/>
      <c r="QS568" s="42"/>
      <c r="QT568" s="42"/>
      <c r="QU568" s="42"/>
      <c r="QV568" s="42"/>
      <c r="QW568" s="42"/>
      <c r="QX568" s="42"/>
      <c r="QY568" s="42"/>
      <c r="QZ568" s="42"/>
      <c r="RA568" s="42"/>
      <c r="RB568" s="42"/>
      <c r="RC568" s="42"/>
      <c r="RD568" s="42"/>
      <c r="RE568" s="42"/>
      <c r="RF568" s="42"/>
      <c r="RG568" s="42"/>
      <c r="RH568" s="42"/>
      <c r="RI568" s="42"/>
      <c r="RJ568" s="42"/>
      <c r="RK568" s="42"/>
      <c r="RL568" s="42"/>
      <c r="RM568" s="42"/>
      <c r="RN568" s="42"/>
      <c r="RO568" s="42"/>
      <c r="RP568" s="42"/>
      <c r="RQ568" s="42"/>
      <c r="RR568" s="42"/>
      <c r="RS568" s="42"/>
      <c r="RT568" s="42"/>
      <c r="RU568" s="42"/>
      <c r="RV568" s="42"/>
      <c r="RW568" s="42"/>
      <c r="RX568" s="42"/>
      <c r="RY568" s="42"/>
      <c r="RZ568" s="42"/>
      <c r="SA568" s="42"/>
      <c r="SB568" s="42"/>
      <c r="SC568" s="42"/>
      <c r="SD568" s="42"/>
      <c r="SE568" s="42"/>
      <c r="SF568" s="42"/>
      <c r="SG568" s="42"/>
      <c r="SH568" s="42"/>
      <c r="SI568" s="42"/>
      <c r="SJ568" s="42"/>
      <c r="SK568" s="42"/>
      <c r="SL568" s="42"/>
      <c r="SM568" s="42"/>
      <c r="SN568" s="42"/>
      <c r="SO568" s="42"/>
      <c r="SP568" s="42"/>
      <c r="SQ568" s="42"/>
      <c r="SR568" s="42"/>
      <c r="SS568" s="42"/>
      <c r="ST568" s="42"/>
      <c r="SU568" s="42"/>
      <c r="SV568" s="42"/>
      <c r="SW568" s="42"/>
      <c r="SX568" s="42"/>
      <c r="SY568" s="42"/>
      <c r="SZ568" s="42"/>
      <c r="TA568" s="42"/>
      <c r="TB568" s="42"/>
      <c r="TC568" s="42"/>
      <c r="TD568" s="42"/>
      <c r="TE568" s="42"/>
      <c r="TF568" s="42"/>
      <c r="TG568" s="42"/>
      <c r="TH568" s="42"/>
      <c r="TI568" s="42"/>
      <c r="TJ568" s="42"/>
      <c r="TK568" s="42"/>
      <c r="TL568" s="42"/>
      <c r="TM568" s="42"/>
      <c r="TN568" s="42"/>
      <c r="TO568" s="42"/>
      <c r="TP568" s="42"/>
      <c r="TQ568" s="42"/>
      <c r="TR568" s="42"/>
      <c r="TS568" s="42"/>
      <c r="TT568" s="42"/>
      <c r="TU568" s="42"/>
      <c r="TV568" s="42"/>
      <c r="TW568" s="42"/>
      <c r="TX568" s="42"/>
      <c r="TY568" s="42"/>
      <c r="TZ568" s="42"/>
      <c r="UA568" s="42"/>
      <c r="UB568" s="42"/>
      <c r="UC568" s="42"/>
      <c r="UD568" s="42"/>
      <c r="UE568" s="42"/>
      <c r="UF568" s="42"/>
      <c r="UG568" s="42"/>
      <c r="UH568" s="42"/>
      <c r="UI568" s="42"/>
      <c r="UJ568" s="42"/>
      <c r="UK568" s="42"/>
      <c r="UL568" s="42"/>
      <c r="UM568" s="42"/>
      <c r="UN568" s="42"/>
      <c r="UO568" s="42"/>
      <c r="UP568" s="42"/>
      <c r="UQ568" s="42"/>
      <c r="UR568" s="42"/>
      <c r="US568" s="42"/>
      <c r="UT568" s="42"/>
      <c r="UU568" s="42"/>
      <c r="UV568" s="42"/>
      <c r="UW568" s="42"/>
      <c r="UX568" s="42"/>
      <c r="UY568" s="42"/>
      <c r="UZ568" s="42"/>
      <c r="VA568" s="42"/>
      <c r="VB568" s="42"/>
      <c r="VC568" s="42"/>
      <c r="VD568" s="42"/>
      <c r="VE568" s="42"/>
      <c r="VF568" s="42"/>
      <c r="VG568" s="42"/>
      <c r="VH568" s="42"/>
      <c r="VI568" s="42"/>
      <c r="VJ568" s="42"/>
      <c r="VK568" s="42"/>
      <c r="VL568" s="42"/>
      <c r="VM568" s="42"/>
      <c r="VN568" s="42"/>
      <c r="VO568" s="42"/>
      <c r="VP568" s="42"/>
      <c r="VQ568" s="42"/>
      <c r="VR568" s="42"/>
      <c r="VS568" s="42"/>
      <c r="VT568" s="42"/>
      <c r="VU568" s="42"/>
      <c r="VV568" s="42"/>
      <c r="VW568" s="42"/>
      <c r="VX568" s="42"/>
      <c r="VY568" s="42"/>
      <c r="VZ568" s="42"/>
      <c r="WA568" s="42"/>
      <c r="WB568" s="42"/>
      <c r="WC568" s="42"/>
      <c r="WD568" s="42"/>
      <c r="WE568" s="42"/>
      <c r="WF568" s="42"/>
      <c r="WG568" s="42"/>
      <c r="WH568" s="42"/>
      <c r="WI568" s="42"/>
      <c r="WJ568" s="42"/>
      <c r="WK568" s="42"/>
      <c r="WL568" s="42"/>
      <c r="WM568" s="42"/>
      <c r="WN568" s="42"/>
      <c r="WO568" s="42"/>
      <c r="WP568" s="42"/>
      <c r="WQ568" s="42"/>
      <c r="WR568" s="42"/>
      <c r="WS568" s="42"/>
      <c r="WT568" s="42"/>
      <c r="WU568" s="42"/>
      <c r="WV568" s="42"/>
      <c r="WW568" s="42"/>
      <c r="WX568" s="42"/>
      <c r="WY568" s="42"/>
      <c r="WZ568" s="42"/>
      <c r="XA568" s="42"/>
      <c r="XB568" s="42"/>
      <c r="XC568" s="42"/>
      <c r="XD568" s="42"/>
      <c r="XE568" s="42"/>
      <c r="XF568" s="42"/>
      <c r="XG568" s="42"/>
      <c r="XH568" s="42"/>
      <c r="XI568" s="42"/>
      <c r="XJ568" s="42"/>
      <c r="XK568" s="42"/>
      <c r="XL568" s="42"/>
      <c r="XM568" s="42"/>
      <c r="XN568" s="42"/>
      <c r="XO568" s="42"/>
      <c r="XP568" s="42"/>
      <c r="XQ568" s="42"/>
      <c r="XR568" s="42"/>
      <c r="XS568" s="42"/>
      <c r="XT568" s="42"/>
      <c r="XU568" s="42"/>
      <c r="XV568" s="42"/>
      <c r="XW568" s="42"/>
      <c r="XX568" s="42"/>
      <c r="XY568" s="42"/>
      <c r="XZ568" s="42"/>
      <c r="YA568" s="42"/>
      <c r="YB568" s="42"/>
      <c r="YC568" s="42"/>
      <c r="YD568" s="42"/>
      <c r="YE568" s="42"/>
      <c r="YF568" s="42"/>
      <c r="YG568" s="42"/>
      <c r="YH568" s="42"/>
      <c r="YI568" s="42"/>
      <c r="YJ568" s="42"/>
      <c r="YK568" s="42"/>
      <c r="YL568" s="42"/>
      <c r="YM568" s="42"/>
      <c r="YN568" s="42"/>
      <c r="YO568" s="42"/>
      <c r="YP568" s="42"/>
      <c r="YQ568" s="42"/>
      <c r="YR568" s="42"/>
      <c r="YS568" s="42"/>
      <c r="YT568" s="42"/>
      <c r="YU568" s="42"/>
      <c r="YV568" s="42"/>
      <c r="YW568" s="42"/>
      <c r="YX568" s="42"/>
      <c r="YY568" s="42"/>
      <c r="YZ568" s="42"/>
      <c r="ZA568" s="42"/>
      <c r="ZB568" s="42"/>
      <c r="ZC568" s="42"/>
      <c r="ZD568" s="42"/>
      <c r="ZE568" s="42"/>
      <c r="ZF568" s="42"/>
      <c r="ZG568" s="42"/>
      <c r="ZH568" s="42"/>
      <c r="ZI568" s="42"/>
      <c r="ZJ568" s="42"/>
      <c r="ZK568" s="42"/>
      <c r="ZL568" s="42"/>
      <c r="ZM568" s="42"/>
      <c r="ZN568" s="42"/>
      <c r="ZO568" s="42"/>
      <c r="ZP568" s="42"/>
      <c r="ZQ568" s="42"/>
      <c r="ZR568" s="42"/>
      <c r="ZS568" s="42"/>
      <c r="ZT568" s="42"/>
      <c r="ZU568" s="42"/>
      <c r="ZV568" s="42"/>
      <c r="ZW568" s="42"/>
      <c r="ZX568" s="42"/>
      <c r="ZY568" s="42"/>
      <c r="ZZ568" s="42"/>
      <c r="AAA568" s="42"/>
      <c r="AAB568" s="42"/>
      <c r="AAC568" s="42"/>
      <c r="AAD568" s="42"/>
      <c r="AAE568" s="42"/>
      <c r="AAF568" s="42"/>
      <c r="AAG568" s="42"/>
      <c r="AAH568" s="42"/>
      <c r="AAI568" s="42"/>
      <c r="AAJ568" s="42"/>
      <c r="AAK568" s="42"/>
      <c r="AAL568" s="42"/>
      <c r="AAM568" s="42"/>
      <c r="AAN568" s="42"/>
      <c r="AAO568" s="42"/>
      <c r="AAP568" s="42"/>
      <c r="AAQ568" s="42"/>
      <c r="AAR568" s="42"/>
      <c r="AAS568" s="42"/>
      <c r="AAT568" s="42"/>
      <c r="AAU568" s="42"/>
      <c r="AAV568" s="42"/>
      <c r="AAW568" s="42"/>
      <c r="AAX568" s="42"/>
      <c r="AAY568" s="42"/>
      <c r="AAZ568" s="42"/>
      <c r="ABA568" s="42"/>
      <c r="ABB568" s="42"/>
      <c r="ABC568" s="42"/>
      <c r="ABD568" s="42"/>
      <c r="ABE568" s="42"/>
      <c r="ABF568" s="42"/>
      <c r="ABG568" s="42"/>
      <c r="ABH568" s="42"/>
      <c r="ABI568" s="42"/>
      <c r="ABJ568" s="42"/>
      <c r="ABK568" s="42"/>
      <c r="ABL568" s="42"/>
      <c r="ABM568" s="42"/>
      <c r="ABN568" s="42"/>
      <c r="ABO568" s="42"/>
      <c r="ABP568" s="42"/>
      <c r="ABQ568" s="42"/>
      <c r="ABR568" s="42"/>
      <c r="ABS568" s="42"/>
      <c r="ABT568" s="42"/>
      <c r="ABU568" s="42"/>
      <c r="ABV568" s="42"/>
      <c r="ABW568" s="42"/>
      <c r="ABX568" s="42"/>
      <c r="ABY568" s="42"/>
      <c r="ABZ568" s="42"/>
      <c r="ACA568" s="42"/>
      <c r="ACB568" s="42"/>
      <c r="ACC568" s="42"/>
      <c r="ACD568" s="42"/>
      <c r="ACE568" s="42"/>
      <c r="ACF568" s="42"/>
      <c r="ACG568" s="42"/>
      <c r="ACH568" s="42"/>
      <c r="ACI568" s="42"/>
      <c r="ACJ568" s="42"/>
      <c r="ACK568" s="42"/>
      <c r="ACL568" s="42"/>
      <c r="ACM568" s="42"/>
      <c r="ACN568" s="42"/>
      <c r="ACO568" s="42"/>
      <c r="ACP568" s="42"/>
      <c r="ACQ568" s="42"/>
      <c r="ACR568" s="42"/>
      <c r="ACS568" s="42"/>
      <c r="ACT568" s="42"/>
      <c r="ACU568" s="42"/>
      <c r="ACV568" s="42"/>
      <c r="ACW568" s="42"/>
      <c r="ACX568" s="42"/>
      <c r="ACY568" s="42"/>
      <c r="ACZ568" s="42"/>
      <c r="ADA568" s="42"/>
      <c r="ADB568" s="42"/>
      <c r="ADC568" s="42"/>
      <c r="ADD568" s="42"/>
      <c r="ADE568" s="42"/>
      <c r="ADF568" s="42"/>
      <c r="ADG568" s="42"/>
      <c r="ADH568" s="42"/>
      <c r="ADI568" s="42"/>
      <c r="ADJ568" s="42"/>
      <c r="ADK568" s="42"/>
      <c r="ADL568" s="42"/>
      <c r="ADM568" s="42"/>
      <c r="ADN568" s="42"/>
      <c r="ADO568" s="42"/>
      <c r="ADP568" s="42"/>
      <c r="ADQ568" s="42"/>
      <c r="ADR568" s="42"/>
      <c r="ADS568" s="42"/>
      <c r="ADT568" s="42"/>
      <c r="ADU568" s="42"/>
      <c r="ADV568" s="42"/>
      <c r="ADW568" s="42"/>
      <c r="ADX568" s="42"/>
      <c r="ADY568" s="42"/>
      <c r="ADZ568" s="42"/>
      <c r="AEA568" s="42"/>
      <c r="AEB568" s="42"/>
      <c r="AEC568" s="42"/>
      <c r="AED568" s="42"/>
      <c r="AEE568" s="42"/>
      <c r="AEF568" s="42"/>
      <c r="AEG568" s="42"/>
      <c r="AEH568" s="42"/>
      <c r="AEI568" s="42"/>
      <c r="AEJ568" s="42"/>
      <c r="AEK568" s="42"/>
      <c r="AEL568" s="42"/>
      <c r="AEM568" s="42"/>
      <c r="AEN568" s="42"/>
      <c r="AEO568" s="42"/>
      <c r="AEP568" s="42"/>
      <c r="AEQ568" s="42"/>
      <c r="AER568" s="42"/>
      <c r="AES568" s="42"/>
      <c r="AET568" s="42"/>
      <c r="AEU568" s="42"/>
      <c r="AEV568" s="42"/>
      <c r="AEW568" s="42"/>
      <c r="AEX568" s="42"/>
      <c r="AEY568" s="42"/>
      <c r="AEZ568" s="42"/>
      <c r="AFA568" s="42"/>
      <c r="AFB568" s="42"/>
      <c r="AFC568" s="42"/>
      <c r="AFD568" s="42"/>
      <c r="AFE568" s="42"/>
      <c r="AFF568" s="42"/>
      <c r="AFG568" s="42"/>
      <c r="AFH568" s="42"/>
      <c r="AFI568" s="42"/>
      <c r="AFJ568" s="42"/>
      <c r="AFK568" s="42"/>
      <c r="AFL568" s="42"/>
      <c r="AFM568" s="42"/>
      <c r="AFN568" s="42"/>
      <c r="AFO568" s="42"/>
      <c r="AFP568" s="42"/>
      <c r="AFQ568" s="42"/>
      <c r="AFR568" s="42"/>
      <c r="AFS568" s="42"/>
      <c r="AFT568" s="42"/>
      <c r="AFU568" s="42"/>
      <c r="AFV568" s="42"/>
      <c r="AFW568" s="42"/>
      <c r="AFX568" s="42"/>
      <c r="AFY568" s="42"/>
      <c r="AFZ568" s="42"/>
      <c r="AGA568" s="42"/>
      <c r="AGB568" s="42"/>
      <c r="AGC568" s="42"/>
      <c r="AGD568" s="42"/>
      <c r="AGE568" s="42"/>
      <c r="AGF568" s="42"/>
      <c r="AGG568" s="42"/>
      <c r="AGH568" s="42"/>
      <c r="AGI568" s="42"/>
      <c r="AGJ568" s="42"/>
      <c r="AGK568" s="42"/>
      <c r="AGL568" s="42"/>
      <c r="AGM568" s="42"/>
      <c r="AGN568" s="42"/>
      <c r="AGO568" s="42"/>
      <c r="AGP568" s="42"/>
      <c r="AGQ568" s="42"/>
      <c r="AGR568" s="42"/>
      <c r="AGS568" s="42"/>
      <c r="AGT568" s="42"/>
      <c r="AGU568" s="42"/>
      <c r="AGV568" s="42"/>
      <c r="AGW568" s="42"/>
      <c r="AGX568" s="42"/>
      <c r="AGY568" s="42"/>
      <c r="AGZ568" s="42"/>
      <c r="AHA568" s="42"/>
      <c r="AHB568" s="42"/>
      <c r="AHC568" s="42"/>
      <c r="AHD568" s="42"/>
      <c r="AHE568" s="42"/>
      <c r="AHF568" s="42"/>
      <c r="AHG568" s="42"/>
      <c r="AHH568" s="42"/>
      <c r="AHI568" s="42"/>
      <c r="AHJ568" s="42"/>
      <c r="AHK568" s="42"/>
      <c r="AHL568" s="42"/>
      <c r="AHM568" s="42"/>
      <c r="AHN568" s="42"/>
      <c r="AHO568" s="42"/>
      <c r="AHP568" s="42"/>
      <c r="AHQ568" s="42"/>
      <c r="AHR568" s="42"/>
      <c r="AHS568" s="42"/>
      <c r="AHT568" s="42"/>
      <c r="AHU568" s="42"/>
      <c r="AHV568" s="42"/>
      <c r="AHW568" s="42"/>
      <c r="AHX568" s="42"/>
      <c r="AHY568" s="42"/>
      <c r="AHZ568" s="42"/>
      <c r="AIA568" s="42"/>
      <c r="AIB568" s="42"/>
      <c r="AIC568" s="42"/>
      <c r="AID568" s="42"/>
      <c r="AIE568" s="42"/>
      <c r="AIF568" s="42"/>
      <c r="AIG568" s="42"/>
      <c r="AIH568" s="42"/>
      <c r="AII568" s="42"/>
      <c r="AIJ568" s="42"/>
      <c r="AIK568" s="42"/>
      <c r="AIL568" s="42"/>
      <c r="AIM568" s="42"/>
      <c r="AIN568" s="42"/>
      <c r="AIO568" s="42"/>
      <c r="AIP568" s="42"/>
      <c r="AIQ568" s="42"/>
      <c r="AIR568" s="42"/>
      <c r="AIS568" s="42"/>
      <c r="AIT568" s="42"/>
      <c r="AIU568" s="42"/>
      <c r="AIV568" s="42"/>
      <c r="AIW568" s="42"/>
      <c r="AIX568" s="42"/>
      <c r="AIY568" s="42"/>
      <c r="AIZ568" s="42"/>
      <c r="AJA568" s="42"/>
      <c r="AJB568" s="42"/>
      <c r="AJC568" s="42"/>
      <c r="AJD568" s="42"/>
      <c r="AJE568" s="42"/>
      <c r="AJF568" s="42"/>
      <c r="AJG568" s="42"/>
      <c r="AJH568" s="42"/>
      <c r="AJI568" s="42"/>
      <c r="AJJ568" s="42"/>
      <c r="AJK568" s="42"/>
      <c r="AJL568" s="42"/>
      <c r="AJM568" s="42"/>
      <c r="AJN568" s="42"/>
      <c r="AJO568" s="42"/>
      <c r="AJP568" s="42"/>
      <c r="AJQ568" s="42"/>
      <c r="AJR568" s="42"/>
      <c r="AJS568" s="42"/>
      <c r="AJT568" s="42"/>
      <c r="AJU568" s="42"/>
      <c r="AJV568" s="42"/>
      <c r="AJW568" s="42"/>
      <c r="AJX568" s="42"/>
      <c r="AJY568" s="42"/>
      <c r="AJZ568" s="42"/>
      <c r="AKA568" s="42"/>
      <c r="AKB568" s="42"/>
      <c r="AKC568" s="42"/>
      <c r="AKD568" s="42"/>
      <c r="AKE568" s="42"/>
      <c r="AKF568" s="42"/>
      <c r="AKG568" s="42"/>
      <c r="AKH568" s="42"/>
      <c r="AKI568" s="42"/>
      <c r="AKJ568" s="42"/>
      <c r="AKK568" s="42"/>
      <c r="AKL568" s="42"/>
      <c r="AKM568" s="42"/>
      <c r="AKN568" s="42"/>
      <c r="AKO568" s="42"/>
      <c r="AKP568" s="42"/>
      <c r="AKQ568" s="42"/>
      <c r="AKR568" s="42"/>
      <c r="AKS568" s="42"/>
      <c r="AKT568" s="42"/>
      <c r="AKU568" s="42"/>
      <c r="AKV568" s="42"/>
      <c r="AKW568" s="42"/>
      <c r="AKX568" s="42"/>
      <c r="AKY568" s="42"/>
      <c r="AKZ568" s="42"/>
      <c r="ALA568" s="42"/>
      <c r="ALB568" s="42"/>
      <c r="ALC568" s="42"/>
      <c r="ALD568" s="42"/>
      <c r="ALE568" s="42"/>
      <c r="ALF568" s="42"/>
      <c r="ALG568" s="42"/>
      <c r="ALH568" s="42"/>
      <c r="ALI568" s="42"/>
      <c r="ALJ568" s="42"/>
      <c r="ALK568" s="42"/>
      <c r="ALL568" s="42"/>
      <c r="ALM568" s="42"/>
      <c r="ALN568" s="42"/>
      <c r="ALO568" s="42"/>
      <c r="ALP568" s="42"/>
      <c r="ALQ568" s="42"/>
      <c r="ALR568" s="42"/>
      <c r="ALS568" s="42"/>
      <c r="ALT568" s="42"/>
      <c r="ALU568" s="42"/>
      <c r="ALV568" s="42"/>
      <c r="ALW568" s="42"/>
      <c r="ALX568" s="42"/>
      <c r="ALY568" s="42"/>
      <c r="ALZ568" s="42"/>
      <c r="AMA568" s="42"/>
      <c r="AMB568" s="42"/>
      <c r="AMC568" s="42"/>
      <c r="AMD568" s="42"/>
      <c r="AME568" s="42"/>
      <c r="AMF568" s="42"/>
      <c r="AMG568" s="42"/>
      <c r="AMH568" s="42"/>
      <c r="AMI568" s="42"/>
      <c r="AMJ568" s="42"/>
      <c r="AMK568" s="42"/>
    </row>
    <row r="569" spans="1:1025" s="43" customFormat="1" ht="45.75" customHeight="1">
      <c r="A569" s="62"/>
      <c r="B569" s="75" t="s">
        <v>459</v>
      </c>
      <c r="C569" s="64">
        <v>800</v>
      </c>
      <c r="D569" s="65"/>
      <c r="E569" s="65"/>
      <c r="F569" s="41"/>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2"/>
      <c r="AL569" s="42"/>
      <c r="AM569" s="42"/>
      <c r="AN569" s="42"/>
      <c r="AO569" s="42"/>
      <c r="AP569" s="42"/>
      <c r="AQ569" s="42"/>
      <c r="AR569" s="42"/>
      <c r="AS569" s="42"/>
      <c r="AT569" s="42"/>
      <c r="AU569" s="42"/>
      <c r="AV569" s="42"/>
      <c r="AW569" s="42"/>
      <c r="AX569" s="42"/>
      <c r="AY569" s="42"/>
      <c r="AZ569" s="42"/>
      <c r="BA569" s="42"/>
      <c r="BB569" s="42"/>
      <c r="BC569" s="42"/>
      <c r="BD569" s="42"/>
      <c r="BE569" s="42"/>
      <c r="BF569" s="42"/>
      <c r="BG569" s="42"/>
      <c r="BH569" s="42"/>
      <c r="BI569" s="42"/>
      <c r="BJ569" s="42"/>
      <c r="BK569" s="42"/>
      <c r="BL569" s="42"/>
      <c r="BM569" s="42"/>
      <c r="BN569" s="42"/>
      <c r="BO569" s="42"/>
      <c r="BP569" s="42"/>
      <c r="BQ569" s="42"/>
      <c r="BR569" s="42"/>
      <c r="BS569" s="42"/>
      <c r="BT569" s="42"/>
      <c r="BU569" s="42"/>
      <c r="BV569" s="42"/>
      <c r="BW569" s="42"/>
      <c r="BX569" s="42"/>
      <c r="BY569" s="42"/>
      <c r="BZ569" s="42"/>
      <c r="CA569" s="42"/>
      <c r="CB569" s="42"/>
      <c r="CC569" s="42"/>
      <c r="CD569" s="42"/>
      <c r="CE569" s="42"/>
      <c r="CF569" s="42"/>
      <c r="CG569" s="42"/>
      <c r="CH569" s="42"/>
      <c r="CI569" s="42"/>
      <c r="CJ569" s="42"/>
      <c r="CK569" s="42"/>
      <c r="CL569" s="42"/>
      <c r="CM569" s="42"/>
      <c r="CN569" s="42"/>
      <c r="CO569" s="42"/>
      <c r="CP569" s="42"/>
      <c r="CQ569" s="42"/>
      <c r="CR569" s="42"/>
      <c r="CS569" s="42"/>
      <c r="CT569" s="42"/>
      <c r="CU569" s="42"/>
      <c r="CV569" s="42"/>
      <c r="CW569" s="42"/>
      <c r="CX569" s="42"/>
      <c r="CY569" s="42"/>
      <c r="CZ569" s="42"/>
      <c r="DA569" s="42"/>
      <c r="DB569" s="42"/>
      <c r="DC569" s="42"/>
      <c r="DD569" s="42"/>
      <c r="DE569" s="42"/>
      <c r="DF569" s="42"/>
      <c r="DG569" s="42"/>
      <c r="DH569" s="42"/>
      <c r="DI569" s="42"/>
      <c r="DJ569" s="42"/>
      <c r="DK569" s="42"/>
      <c r="DL569" s="42"/>
      <c r="DM569" s="42"/>
      <c r="DN569" s="42"/>
      <c r="DO569" s="42"/>
      <c r="DP569" s="42"/>
      <c r="DQ569" s="42"/>
      <c r="DR569" s="42"/>
      <c r="DS569" s="42"/>
      <c r="DT569" s="42"/>
      <c r="DU569" s="42"/>
      <c r="DV569" s="42"/>
      <c r="DW569" s="42"/>
      <c r="DX569" s="42"/>
      <c r="DY569" s="42"/>
      <c r="DZ569" s="42"/>
      <c r="EA569" s="42"/>
      <c r="EB569" s="42"/>
      <c r="EC569" s="42"/>
      <c r="ED569" s="42"/>
      <c r="EE569" s="42"/>
      <c r="EF569" s="42"/>
      <c r="EG569" s="42"/>
      <c r="EH569" s="42"/>
      <c r="EI569" s="42"/>
      <c r="EJ569" s="42"/>
      <c r="EK569" s="42"/>
      <c r="EL569" s="42"/>
      <c r="EM569" s="42"/>
      <c r="EN569" s="42"/>
      <c r="EO569" s="42"/>
      <c r="EP569" s="42"/>
      <c r="EQ569" s="42"/>
      <c r="ER569" s="42"/>
      <c r="ES569" s="42"/>
      <c r="ET569" s="42"/>
      <c r="EU569" s="42"/>
      <c r="EV569" s="42"/>
      <c r="EW569" s="42"/>
      <c r="EX569" s="42"/>
      <c r="EY569" s="42"/>
      <c r="EZ569" s="42"/>
      <c r="FA569" s="42"/>
      <c r="FB569" s="42"/>
      <c r="FC569" s="42"/>
      <c r="FD569" s="42"/>
      <c r="FE569" s="42"/>
      <c r="FF569" s="42"/>
      <c r="FG569" s="42"/>
      <c r="FH569" s="42"/>
      <c r="FI569" s="42"/>
      <c r="FJ569" s="42"/>
      <c r="FK569" s="42"/>
      <c r="FL569" s="42"/>
      <c r="FM569" s="42"/>
      <c r="FN569" s="42"/>
      <c r="FO569" s="42"/>
      <c r="FP569" s="42"/>
      <c r="FQ569" s="42"/>
      <c r="FR569" s="42"/>
      <c r="FS569" s="42"/>
      <c r="FT569" s="42"/>
      <c r="FU569" s="42"/>
      <c r="FV569" s="42"/>
      <c r="FW569" s="42"/>
      <c r="FX569" s="42"/>
      <c r="FY569" s="42"/>
      <c r="FZ569" s="42"/>
      <c r="GA569" s="42"/>
      <c r="GB569" s="42"/>
      <c r="GC569" s="42"/>
      <c r="GD569" s="42"/>
      <c r="GE569" s="42"/>
      <c r="GF569" s="42"/>
      <c r="GG569" s="42"/>
      <c r="GH569" s="42"/>
      <c r="GI569" s="42"/>
      <c r="GJ569" s="42"/>
      <c r="GK569" s="42"/>
      <c r="GL569" s="42"/>
      <c r="GM569" s="42"/>
      <c r="GN569" s="42"/>
      <c r="GO569" s="42"/>
      <c r="GP569" s="42"/>
      <c r="GQ569" s="42"/>
      <c r="GR569" s="42"/>
      <c r="GS569" s="42"/>
      <c r="GT569" s="42"/>
      <c r="GU569" s="42"/>
      <c r="GV569" s="42"/>
      <c r="GW569" s="42"/>
      <c r="GX569" s="42"/>
      <c r="GY569" s="42"/>
      <c r="GZ569" s="42"/>
      <c r="HA569" s="42"/>
      <c r="HB569" s="42"/>
      <c r="HC569" s="42"/>
      <c r="HD569" s="42"/>
      <c r="HE569" s="42"/>
      <c r="HF569" s="42"/>
      <c r="HG569" s="42"/>
      <c r="HH569" s="42"/>
      <c r="HI569" s="42"/>
      <c r="HJ569" s="42"/>
      <c r="HK569" s="42"/>
      <c r="HL569" s="42"/>
      <c r="HM569" s="42"/>
      <c r="HN569" s="42"/>
      <c r="HO569" s="42"/>
      <c r="HP569" s="42"/>
      <c r="HQ569" s="42"/>
      <c r="HR569" s="42"/>
      <c r="HS569" s="42"/>
      <c r="HT569" s="42"/>
      <c r="HU569" s="42"/>
      <c r="HV569" s="42"/>
      <c r="HW569" s="42"/>
      <c r="HX569" s="42"/>
      <c r="HY569" s="42"/>
      <c r="HZ569" s="42"/>
      <c r="IA569" s="42"/>
      <c r="IB569" s="42"/>
      <c r="IC569" s="42"/>
      <c r="ID569" s="42"/>
      <c r="IE569" s="42"/>
      <c r="IF569" s="42"/>
      <c r="IG569" s="42"/>
      <c r="IH569" s="42"/>
      <c r="II569" s="42"/>
      <c r="IJ569" s="42"/>
      <c r="IK569" s="42"/>
      <c r="IL569" s="42"/>
      <c r="IM569" s="42"/>
      <c r="IN569" s="42"/>
      <c r="IO569" s="42"/>
      <c r="IP569" s="42"/>
      <c r="IQ569" s="42"/>
      <c r="IR569" s="42"/>
      <c r="IS569" s="42"/>
      <c r="IT569" s="42"/>
      <c r="IU569" s="42"/>
      <c r="IV569" s="42"/>
      <c r="IW569" s="42"/>
      <c r="IX569" s="42"/>
      <c r="IY569" s="42"/>
      <c r="IZ569" s="42"/>
      <c r="JA569" s="42"/>
      <c r="JB569" s="42"/>
      <c r="JC569" s="42"/>
      <c r="JD569" s="42"/>
      <c r="JE569" s="42"/>
      <c r="JF569" s="42"/>
      <c r="JG569" s="42"/>
      <c r="JH569" s="42"/>
      <c r="JI569" s="42"/>
      <c r="JJ569" s="42"/>
      <c r="JK569" s="42"/>
      <c r="JL569" s="42"/>
      <c r="JM569" s="42"/>
      <c r="JN569" s="42"/>
      <c r="JO569" s="42"/>
      <c r="JP569" s="42"/>
      <c r="JQ569" s="42"/>
      <c r="JR569" s="42"/>
      <c r="JS569" s="42"/>
      <c r="JT569" s="42"/>
      <c r="JU569" s="42"/>
      <c r="JV569" s="42"/>
      <c r="JW569" s="42"/>
      <c r="JX569" s="42"/>
      <c r="JY569" s="42"/>
      <c r="JZ569" s="42"/>
      <c r="KA569" s="42"/>
      <c r="KB569" s="42"/>
      <c r="KC569" s="42"/>
      <c r="KD569" s="42"/>
      <c r="KE569" s="42"/>
      <c r="KF569" s="42"/>
      <c r="KG569" s="42"/>
      <c r="KH569" s="42"/>
      <c r="KI569" s="42"/>
      <c r="KJ569" s="42"/>
      <c r="KK569" s="42"/>
      <c r="KL569" s="42"/>
      <c r="KM569" s="42"/>
      <c r="KN569" s="42"/>
      <c r="KO569" s="42"/>
      <c r="KP569" s="42"/>
      <c r="KQ569" s="42"/>
      <c r="KR569" s="42"/>
      <c r="KS569" s="42"/>
      <c r="KT569" s="42"/>
      <c r="KU569" s="42"/>
      <c r="KV569" s="42"/>
      <c r="KW569" s="42"/>
      <c r="KX569" s="42"/>
      <c r="KY569" s="42"/>
      <c r="KZ569" s="42"/>
      <c r="LA569" s="42"/>
      <c r="LB569" s="42"/>
      <c r="LC569" s="42"/>
      <c r="LD569" s="42"/>
      <c r="LE569" s="42"/>
      <c r="LF569" s="42"/>
      <c r="LG569" s="42"/>
      <c r="LH569" s="42"/>
      <c r="LI569" s="42"/>
      <c r="LJ569" s="42"/>
      <c r="LK569" s="42"/>
      <c r="LL569" s="42"/>
      <c r="LM569" s="42"/>
      <c r="LN569" s="42"/>
      <c r="LO569" s="42"/>
      <c r="LP569" s="42"/>
      <c r="LQ569" s="42"/>
      <c r="LR569" s="42"/>
      <c r="LS569" s="42"/>
      <c r="LT569" s="42"/>
      <c r="LU569" s="42"/>
      <c r="LV569" s="42"/>
      <c r="LW569" s="42"/>
      <c r="LX569" s="42"/>
      <c r="LY569" s="42"/>
      <c r="LZ569" s="42"/>
      <c r="MA569" s="42"/>
      <c r="MB569" s="42"/>
      <c r="MC569" s="42"/>
      <c r="MD569" s="42"/>
      <c r="ME569" s="42"/>
      <c r="MF569" s="42"/>
      <c r="MG569" s="42"/>
      <c r="MH569" s="42"/>
      <c r="MI569" s="42"/>
      <c r="MJ569" s="42"/>
      <c r="MK569" s="42"/>
      <c r="ML569" s="42"/>
      <c r="MM569" s="42"/>
      <c r="MN569" s="42"/>
      <c r="MO569" s="42"/>
      <c r="MP569" s="42"/>
      <c r="MQ569" s="42"/>
      <c r="MR569" s="42"/>
      <c r="MS569" s="42"/>
      <c r="MT569" s="42"/>
      <c r="MU569" s="42"/>
      <c r="MV569" s="42"/>
      <c r="MW569" s="42"/>
      <c r="MX569" s="42"/>
      <c r="MY569" s="42"/>
      <c r="MZ569" s="42"/>
      <c r="NA569" s="42"/>
      <c r="NB569" s="42"/>
      <c r="NC569" s="42"/>
      <c r="ND569" s="42"/>
      <c r="NE569" s="42"/>
      <c r="NF569" s="42"/>
      <c r="NG569" s="42"/>
      <c r="NH569" s="42"/>
      <c r="NI569" s="42"/>
      <c r="NJ569" s="42"/>
      <c r="NK569" s="42"/>
      <c r="NL569" s="42"/>
      <c r="NM569" s="42"/>
      <c r="NN569" s="42"/>
      <c r="NO569" s="42"/>
      <c r="NP569" s="42"/>
      <c r="NQ569" s="42"/>
      <c r="NR569" s="42"/>
      <c r="NS569" s="42"/>
      <c r="NT569" s="42"/>
      <c r="NU569" s="42"/>
      <c r="NV569" s="42"/>
      <c r="NW569" s="42"/>
      <c r="NX569" s="42"/>
      <c r="NY569" s="42"/>
      <c r="NZ569" s="42"/>
      <c r="OA569" s="42"/>
      <c r="OB569" s="42"/>
      <c r="OC569" s="42"/>
      <c r="OD569" s="42"/>
      <c r="OE569" s="42"/>
      <c r="OF569" s="42"/>
      <c r="OG569" s="42"/>
      <c r="OH569" s="42"/>
      <c r="OI569" s="42"/>
      <c r="OJ569" s="42"/>
      <c r="OK569" s="42"/>
      <c r="OL569" s="42"/>
      <c r="OM569" s="42"/>
      <c r="ON569" s="42"/>
      <c r="OO569" s="42"/>
      <c r="OP569" s="42"/>
      <c r="OQ569" s="42"/>
      <c r="OR569" s="42"/>
      <c r="OS569" s="42"/>
      <c r="OT569" s="42"/>
      <c r="OU569" s="42"/>
      <c r="OV569" s="42"/>
      <c r="OW569" s="42"/>
      <c r="OX569" s="42"/>
      <c r="OY569" s="42"/>
      <c r="OZ569" s="42"/>
      <c r="PA569" s="42"/>
      <c r="PB569" s="42"/>
      <c r="PC569" s="42"/>
      <c r="PD569" s="42"/>
      <c r="PE569" s="42"/>
      <c r="PF569" s="42"/>
      <c r="PG569" s="42"/>
      <c r="PH569" s="42"/>
      <c r="PI569" s="42"/>
      <c r="PJ569" s="42"/>
      <c r="PK569" s="42"/>
      <c r="PL569" s="42"/>
      <c r="PM569" s="42"/>
      <c r="PN569" s="42"/>
      <c r="PO569" s="42"/>
      <c r="PP569" s="42"/>
      <c r="PQ569" s="42"/>
      <c r="PR569" s="42"/>
      <c r="PS569" s="42"/>
      <c r="PT569" s="42"/>
      <c r="PU569" s="42"/>
      <c r="PV569" s="42"/>
      <c r="PW569" s="42"/>
      <c r="PX569" s="42"/>
      <c r="PY569" s="42"/>
      <c r="PZ569" s="42"/>
      <c r="QA569" s="42"/>
      <c r="QB569" s="42"/>
      <c r="QC569" s="42"/>
      <c r="QD569" s="42"/>
      <c r="QE569" s="42"/>
      <c r="QF569" s="42"/>
      <c r="QG569" s="42"/>
      <c r="QH569" s="42"/>
      <c r="QI569" s="42"/>
      <c r="QJ569" s="42"/>
      <c r="QK569" s="42"/>
      <c r="QL569" s="42"/>
      <c r="QM569" s="42"/>
      <c r="QN569" s="42"/>
      <c r="QO569" s="42"/>
      <c r="QP569" s="42"/>
      <c r="QQ569" s="42"/>
      <c r="QR569" s="42"/>
      <c r="QS569" s="42"/>
      <c r="QT569" s="42"/>
      <c r="QU569" s="42"/>
      <c r="QV569" s="42"/>
      <c r="QW569" s="42"/>
      <c r="QX569" s="42"/>
      <c r="QY569" s="42"/>
      <c r="QZ569" s="42"/>
      <c r="RA569" s="42"/>
      <c r="RB569" s="42"/>
      <c r="RC569" s="42"/>
      <c r="RD569" s="42"/>
      <c r="RE569" s="42"/>
      <c r="RF569" s="42"/>
      <c r="RG569" s="42"/>
      <c r="RH569" s="42"/>
      <c r="RI569" s="42"/>
      <c r="RJ569" s="42"/>
      <c r="RK569" s="42"/>
      <c r="RL569" s="42"/>
      <c r="RM569" s="42"/>
      <c r="RN569" s="42"/>
      <c r="RO569" s="42"/>
      <c r="RP569" s="42"/>
      <c r="RQ569" s="42"/>
      <c r="RR569" s="42"/>
      <c r="RS569" s="42"/>
      <c r="RT569" s="42"/>
      <c r="RU569" s="42"/>
      <c r="RV569" s="42"/>
      <c r="RW569" s="42"/>
      <c r="RX569" s="42"/>
      <c r="RY569" s="42"/>
      <c r="RZ569" s="42"/>
      <c r="SA569" s="42"/>
      <c r="SB569" s="42"/>
      <c r="SC569" s="42"/>
      <c r="SD569" s="42"/>
      <c r="SE569" s="42"/>
      <c r="SF569" s="42"/>
      <c r="SG569" s="42"/>
      <c r="SH569" s="42"/>
      <c r="SI569" s="42"/>
      <c r="SJ569" s="42"/>
      <c r="SK569" s="42"/>
      <c r="SL569" s="42"/>
      <c r="SM569" s="42"/>
      <c r="SN569" s="42"/>
      <c r="SO569" s="42"/>
      <c r="SP569" s="42"/>
      <c r="SQ569" s="42"/>
      <c r="SR569" s="42"/>
      <c r="SS569" s="42"/>
      <c r="ST569" s="42"/>
      <c r="SU569" s="42"/>
      <c r="SV569" s="42"/>
      <c r="SW569" s="42"/>
      <c r="SX569" s="42"/>
      <c r="SY569" s="42"/>
      <c r="SZ569" s="42"/>
      <c r="TA569" s="42"/>
      <c r="TB569" s="42"/>
      <c r="TC569" s="42"/>
      <c r="TD569" s="42"/>
      <c r="TE569" s="42"/>
      <c r="TF569" s="42"/>
      <c r="TG569" s="42"/>
      <c r="TH569" s="42"/>
      <c r="TI569" s="42"/>
      <c r="TJ569" s="42"/>
      <c r="TK569" s="42"/>
      <c r="TL569" s="42"/>
      <c r="TM569" s="42"/>
      <c r="TN569" s="42"/>
      <c r="TO569" s="42"/>
      <c r="TP569" s="42"/>
      <c r="TQ569" s="42"/>
      <c r="TR569" s="42"/>
      <c r="TS569" s="42"/>
      <c r="TT569" s="42"/>
      <c r="TU569" s="42"/>
      <c r="TV569" s="42"/>
      <c r="TW569" s="42"/>
      <c r="TX569" s="42"/>
      <c r="TY569" s="42"/>
      <c r="TZ569" s="42"/>
      <c r="UA569" s="42"/>
      <c r="UB569" s="42"/>
      <c r="UC569" s="42"/>
      <c r="UD569" s="42"/>
      <c r="UE569" s="42"/>
      <c r="UF569" s="42"/>
      <c r="UG569" s="42"/>
      <c r="UH569" s="42"/>
      <c r="UI569" s="42"/>
      <c r="UJ569" s="42"/>
      <c r="UK569" s="42"/>
      <c r="UL569" s="42"/>
      <c r="UM569" s="42"/>
      <c r="UN569" s="42"/>
      <c r="UO569" s="42"/>
      <c r="UP569" s="42"/>
      <c r="UQ569" s="42"/>
      <c r="UR569" s="42"/>
      <c r="US569" s="42"/>
      <c r="UT569" s="42"/>
      <c r="UU569" s="42"/>
      <c r="UV569" s="42"/>
      <c r="UW569" s="42"/>
      <c r="UX569" s="42"/>
      <c r="UY569" s="42"/>
      <c r="UZ569" s="42"/>
      <c r="VA569" s="42"/>
      <c r="VB569" s="42"/>
      <c r="VC569" s="42"/>
      <c r="VD569" s="42"/>
      <c r="VE569" s="42"/>
      <c r="VF569" s="42"/>
      <c r="VG569" s="42"/>
      <c r="VH569" s="42"/>
      <c r="VI569" s="42"/>
      <c r="VJ569" s="42"/>
      <c r="VK569" s="42"/>
      <c r="VL569" s="42"/>
      <c r="VM569" s="42"/>
      <c r="VN569" s="42"/>
      <c r="VO569" s="42"/>
      <c r="VP569" s="42"/>
      <c r="VQ569" s="42"/>
      <c r="VR569" s="42"/>
      <c r="VS569" s="42"/>
      <c r="VT569" s="42"/>
      <c r="VU569" s="42"/>
      <c r="VV569" s="42"/>
      <c r="VW569" s="42"/>
      <c r="VX569" s="42"/>
      <c r="VY569" s="42"/>
      <c r="VZ569" s="42"/>
      <c r="WA569" s="42"/>
      <c r="WB569" s="42"/>
      <c r="WC569" s="42"/>
      <c r="WD569" s="42"/>
      <c r="WE569" s="42"/>
      <c r="WF569" s="42"/>
      <c r="WG569" s="42"/>
      <c r="WH569" s="42"/>
      <c r="WI569" s="42"/>
      <c r="WJ569" s="42"/>
      <c r="WK569" s="42"/>
      <c r="WL569" s="42"/>
      <c r="WM569" s="42"/>
      <c r="WN569" s="42"/>
      <c r="WO569" s="42"/>
      <c r="WP569" s="42"/>
      <c r="WQ569" s="42"/>
      <c r="WR569" s="42"/>
      <c r="WS569" s="42"/>
      <c r="WT569" s="42"/>
      <c r="WU569" s="42"/>
      <c r="WV569" s="42"/>
      <c r="WW569" s="42"/>
      <c r="WX569" s="42"/>
      <c r="WY569" s="42"/>
      <c r="WZ569" s="42"/>
      <c r="XA569" s="42"/>
      <c r="XB569" s="42"/>
      <c r="XC569" s="42"/>
      <c r="XD569" s="42"/>
      <c r="XE569" s="42"/>
      <c r="XF569" s="42"/>
      <c r="XG569" s="42"/>
      <c r="XH569" s="42"/>
      <c r="XI569" s="42"/>
      <c r="XJ569" s="42"/>
      <c r="XK569" s="42"/>
      <c r="XL569" s="42"/>
      <c r="XM569" s="42"/>
      <c r="XN569" s="42"/>
      <c r="XO569" s="42"/>
      <c r="XP569" s="42"/>
      <c r="XQ569" s="42"/>
      <c r="XR569" s="42"/>
      <c r="XS569" s="42"/>
      <c r="XT569" s="42"/>
      <c r="XU569" s="42"/>
      <c r="XV569" s="42"/>
      <c r="XW569" s="42"/>
      <c r="XX569" s="42"/>
      <c r="XY569" s="42"/>
      <c r="XZ569" s="42"/>
      <c r="YA569" s="42"/>
      <c r="YB569" s="42"/>
      <c r="YC569" s="42"/>
      <c r="YD569" s="42"/>
      <c r="YE569" s="42"/>
      <c r="YF569" s="42"/>
      <c r="YG569" s="42"/>
      <c r="YH569" s="42"/>
      <c r="YI569" s="42"/>
      <c r="YJ569" s="42"/>
      <c r="YK569" s="42"/>
      <c r="YL569" s="42"/>
      <c r="YM569" s="42"/>
      <c r="YN569" s="42"/>
      <c r="YO569" s="42"/>
      <c r="YP569" s="42"/>
      <c r="YQ569" s="42"/>
      <c r="YR569" s="42"/>
      <c r="YS569" s="42"/>
      <c r="YT569" s="42"/>
      <c r="YU569" s="42"/>
      <c r="YV569" s="42"/>
      <c r="YW569" s="42"/>
      <c r="YX569" s="42"/>
      <c r="YY569" s="42"/>
      <c r="YZ569" s="42"/>
      <c r="ZA569" s="42"/>
      <c r="ZB569" s="42"/>
      <c r="ZC569" s="42"/>
      <c r="ZD569" s="42"/>
      <c r="ZE569" s="42"/>
      <c r="ZF569" s="42"/>
      <c r="ZG569" s="42"/>
      <c r="ZH569" s="42"/>
      <c r="ZI569" s="42"/>
      <c r="ZJ569" s="42"/>
      <c r="ZK569" s="42"/>
      <c r="ZL569" s="42"/>
      <c r="ZM569" s="42"/>
      <c r="ZN569" s="42"/>
      <c r="ZO569" s="42"/>
      <c r="ZP569" s="42"/>
      <c r="ZQ569" s="42"/>
      <c r="ZR569" s="42"/>
      <c r="ZS569" s="42"/>
      <c r="ZT569" s="42"/>
      <c r="ZU569" s="42"/>
      <c r="ZV569" s="42"/>
      <c r="ZW569" s="42"/>
      <c r="ZX569" s="42"/>
      <c r="ZY569" s="42"/>
      <c r="ZZ569" s="42"/>
      <c r="AAA569" s="42"/>
      <c r="AAB569" s="42"/>
      <c r="AAC569" s="42"/>
      <c r="AAD569" s="42"/>
      <c r="AAE569" s="42"/>
      <c r="AAF569" s="42"/>
      <c r="AAG569" s="42"/>
      <c r="AAH569" s="42"/>
      <c r="AAI569" s="42"/>
      <c r="AAJ569" s="42"/>
      <c r="AAK569" s="42"/>
      <c r="AAL569" s="42"/>
      <c r="AAM569" s="42"/>
      <c r="AAN569" s="42"/>
      <c r="AAO569" s="42"/>
      <c r="AAP569" s="42"/>
      <c r="AAQ569" s="42"/>
      <c r="AAR569" s="42"/>
      <c r="AAS569" s="42"/>
      <c r="AAT569" s="42"/>
      <c r="AAU569" s="42"/>
      <c r="AAV569" s="42"/>
      <c r="AAW569" s="42"/>
      <c r="AAX569" s="42"/>
      <c r="AAY569" s="42"/>
      <c r="AAZ569" s="42"/>
      <c r="ABA569" s="42"/>
      <c r="ABB569" s="42"/>
      <c r="ABC569" s="42"/>
      <c r="ABD569" s="42"/>
      <c r="ABE569" s="42"/>
      <c r="ABF569" s="42"/>
      <c r="ABG569" s="42"/>
      <c r="ABH569" s="42"/>
      <c r="ABI569" s="42"/>
      <c r="ABJ569" s="42"/>
      <c r="ABK569" s="42"/>
      <c r="ABL569" s="42"/>
      <c r="ABM569" s="42"/>
      <c r="ABN569" s="42"/>
      <c r="ABO569" s="42"/>
      <c r="ABP569" s="42"/>
      <c r="ABQ569" s="42"/>
      <c r="ABR569" s="42"/>
      <c r="ABS569" s="42"/>
      <c r="ABT569" s="42"/>
      <c r="ABU569" s="42"/>
      <c r="ABV569" s="42"/>
      <c r="ABW569" s="42"/>
      <c r="ABX569" s="42"/>
      <c r="ABY569" s="42"/>
      <c r="ABZ569" s="42"/>
      <c r="ACA569" s="42"/>
      <c r="ACB569" s="42"/>
      <c r="ACC569" s="42"/>
      <c r="ACD569" s="42"/>
      <c r="ACE569" s="42"/>
      <c r="ACF569" s="42"/>
      <c r="ACG569" s="42"/>
      <c r="ACH569" s="42"/>
      <c r="ACI569" s="42"/>
      <c r="ACJ569" s="42"/>
      <c r="ACK569" s="42"/>
      <c r="ACL569" s="42"/>
      <c r="ACM569" s="42"/>
      <c r="ACN569" s="42"/>
      <c r="ACO569" s="42"/>
      <c r="ACP569" s="42"/>
      <c r="ACQ569" s="42"/>
      <c r="ACR569" s="42"/>
      <c r="ACS569" s="42"/>
      <c r="ACT569" s="42"/>
      <c r="ACU569" s="42"/>
      <c r="ACV569" s="42"/>
      <c r="ACW569" s="42"/>
      <c r="ACX569" s="42"/>
      <c r="ACY569" s="42"/>
      <c r="ACZ569" s="42"/>
      <c r="ADA569" s="42"/>
      <c r="ADB569" s="42"/>
      <c r="ADC569" s="42"/>
      <c r="ADD569" s="42"/>
      <c r="ADE569" s="42"/>
      <c r="ADF569" s="42"/>
      <c r="ADG569" s="42"/>
      <c r="ADH569" s="42"/>
      <c r="ADI569" s="42"/>
      <c r="ADJ569" s="42"/>
      <c r="ADK569" s="42"/>
      <c r="ADL569" s="42"/>
      <c r="ADM569" s="42"/>
      <c r="ADN569" s="42"/>
      <c r="ADO569" s="42"/>
      <c r="ADP569" s="42"/>
      <c r="ADQ569" s="42"/>
      <c r="ADR569" s="42"/>
      <c r="ADS569" s="42"/>
      <c r="ADT569" s="42"/>
      <c r="ADU569" s="42"/>
      <c r="ADV569" s="42"/>
      <c r="ADW569" s="42"/>
      <c r="ADX569" s="42"/>
      <c r="ADY569" s="42"/>
      <c r="ADZ569" s="42"/>
      <c r="AEA569" s="42"/>
      <c r="AEB569" s="42"/>
      <c r="AEC569" s="42"/>
      <c r="AED569" s="42"/>
      <c r="AEE569" s="42"/>
      <c r="AEF569" s="42"/>
      <c r="AEG569" s="42"/>
      <c r="AEH569" s="42"/>
      <c r="AEI569" s="42"/>
      <c r="AEJ569" s="42"/>
      <c r="AEK569" s="42"/>
      <c r="AEL569" s="42"/>
      <c r="AEM569" s="42"/>
      <c r="AEN569" s="42"/>
      <c r="AEO569" s="42"/>
      <c r="AEP569" s="42"/>
      <c r="AEQ569" s="42"/>
      <c r="AER569" s="42"/>
      <c r="AES569" s="42"/>
      <c r="AET569" s="42"/>
      <c r="AEU569" s="42"/>
      <c r="AEV569" s="42"/>
      <c r="AEW569" s="42"/>
      <c r="AEX569" s="42"/>
      <c r="AEY569" s="42"/>
      <c r="AEZ569" s="42"/>
      <c r="AFA569" s="42"/>
      <c r="AFB569" s="42"/>
      <c r="AFC569" s="42"/>
      <c r="AFD569" s="42"/>
      <c r="AFE569" s="42"/>
      <c r="AFF569" s="42"/>
      <c r="AFG569" s="42"/>
      <c r="AFH569" s="42"/>
      <c r="AFI569" s="42"/>
      <c r="AFJ569" s="42"/>
      <c r="AFK569" s="42"/>
      <c r="AFL569" s="42"/>
      <c r="AFM569" s="42"/>
      <c r="AFN569" s="42"/>
      <c r="AFO569" s="42"/>
      <c r="AFP569" s="42"/>
      <c r="AFQ569" s="42"/>
      <c r="AFR569" s="42"/>
      <c r="AFS569" s="42"/>
      <c r="AFT569" s="42"/>
      <c r="AFU569" s="42"/>
      <c r="AFV569" s="42"/>
      <c r="AFW569" s="42"/>
      <c r="AFX569" s="42"/>
      <c r="AFY569" s="42"/>
      <c r="AFZ569" s="42"/>
      <c r="AGA569" s="42"/>
      <c r="AGB569" s="42"/>
      <c r="AGC569" s="42"/>
      <c r="AGD569" s="42"/>
      <c r="AGE569" s="42"/>
      <c r="AGF569" s="42"/>
      <c r="AGG569" s="42"/>
      <c r="AGH569" s="42"/>
      <c r="AGI569" s="42"/>
      <c r="AGJ569" s="42"/>
      <c r="AGK569" s="42"/>
      <c r="AGL569" s="42"/>
      <c r="AGM569" s="42"/>
      <c r="AGN569" s="42"/>
      <c r="AGO569" s="42"/>
      <c r="AGP569" s="42"/>
      <c r="AGQ569" s="42"/>
      <c r="AGR569" s="42"/>
      <c r="AGS569" s="42"/>
      <c r="AGT569" s="42"/>
      <c r="AGU569" s="42"/>
      <c r="AGV569" s="42"/>
      <c r="AGW569" s="42"/>
      <c r="AGX569" s="42"/>
      <c r="AGY569" s="42"/>
      <c r="AGZ569" s="42"/>
      <c r="AHA569" s="42"/>
      <c r="AHB569" s="42"/>
      <c r="AHC569" s="42"/>
      <c r="AHD569" s="42"/>
      <c r="AHE569" s="42"/>
      <c r="AHF569" s="42"/>
      <c r="AHG569" s="42"/>
      <c r="AHH569" s="42"/>
      <c r="AHI569" s="42"/>
      <c r="AHJ569" s="42"/>
      <c r="AHK569" s="42"/>
      <c r="AHL569" s="42"/>
      <c r="AHM569" s="42"/>
      <c r="AHN569" s="42"/>
      <c r="AHO569" s="42"/>
      <c r="AHP569" s="42"/>
      <c r="AHQ569" s="42"/>
      <c r="AHR569" s="42"/>
      <c r="AHS569" s="42"/>
      <c r="AHT569" s="42"/>
      <c r="AHU569" s="42"/>
      <c r="AHV569" s="42"/>
      <c r="AHW569" s="42"/>
      <c r="AHX569" s="42"/>
      <c r="AHY569" s="42"/>
      <c r="AHZ569" s="42"/>
      <c r="AIA569" s="42"/>
      <c r="AIB569" s="42"/>
      <c r="AIC569" s="42"/>
      <c r="AID569" s="42"/>
      <c r="AIE569" s="42"/>
      <c r="AIF569" s="42"/>
      <c r="AIG569" s="42"/>
      <c r="AIH569" s="42"/>
      <c r="AII569" s="42"/>
      <c r="AIJ569" s="42"/>
      <c r="AIK569" s="42"/>
      <c r="AIL569" s="42"/>
      <c r="AIM569" s="42"/>
      <c r="AIN569" s="42"/>
      <c r="AIO569" s="42"/>
      <c r="AIP569" s="42"/>
      <c r="AIQ569" s="42"/>
      <c r="AIR569" s="42"/>
      <c r="AIS569" s="42"/>
      <c r="AIT569" s="42"/>
      <c r="AIU569" s="42"/>
      <c r="AIV569" s="42"/>
      <c r="AIW569" s="42"/>
      <c r="AIX569" s="42"/>
      <c r="AIY569" s="42"/>
      <c r="AIZ569" s="42"/>
      <c r="AJA569" s="42"/>
      <c r="AJB569" s="42"/>
      <c r="AJC569" s="42"/>
      <c r="AJD569" s="42"/>
      <c r="AJE569" s="42"/>
      <c r="AJF569" s="42"/>
      <c r="AJG569" s="42"/>
      <c r="AJH569" s="42"/>
      <c r="AJI569" s="42"/>
      <c r="AJJ569" s="42"/>
      <c r="AJK569" s="42"/>
      <c r="AJL569" s="42"/>
      <c r="AJM569" s="42"/>
      <c r="AJN569" s="42"/>
      <c r="AJO569" s="42"/>
      <c r="AJP569" s="42"/>
      <c r="AJQ569" s="42"/>
      <c r="AJR569" s="42"/>
      <c r="AJS569" s="42"/>
      <c r="AJT569" s="42"/>
      <c r="AJU569" s="42"/>
      <c r="AJV569" s="42"/>
      <c r="AJW569" s="42"/>
      <c r="AJX569" s="42"/>
      <c r="AJY569" s="42"/>
      <c r="AJZ569" s="42"/>
      <c r="AKA569" s="42"/>
      <c r="AKB569" s="42"/>
      <c r="AKC569" s="42"/>
      <c r="AKD569" s="42"/>
      <c r="AKE569" s="42"/>
      <c r="AKF569" s="42"/>
      <c r="AKG569" s="42"/>
      <c r="AKH569" s="42"/>
      <c r="AKI569" s="42"/>
      <c r="AKJ569" s="42"/>
      <c r="AKK569" s="42"/>
      <c r="AKL569" s="42"/>
      <c r="AKM569" s="42"/>
      <c r="AKN569" s="42"/>
      <c r="AKO569" s="42"/>
      <c r="AKP569" s="42"/>
      <c r="AKQ569" s="42"/>
      <c r="AKR569" s="42"/>
      <c r="AKS569" s="42"/>
      <c r="AKT569" s="42"/>
      <c r="AKU569" s="42"/>
      <c r="AKV569" s="42"/>
      <c r="AKW569" s="42"/>
      <c r="AKX569" s="42"/>
      <c r="AKY569" s="42"/>
      <c r="AKZ569" s="42"/>
      <c r="ALA569" s="42"/>
      <c r="ALB569" s="42"/>
      <c r="ALC569" s="42"/>
      <c r="ALD569" s="42"/>
      <c r="ALE569" s="42"/>
      <c r="ALF569" s="42"/>
      <c r="ALG569" s="42"/>
      <c r="ALH569" s="42"/>
      <c r="ALI569" s="42"/>
      <c r="ALJ569" s="42"/>
      <c r="ALK569" s="42"/>
      <c r="ALL569" s="42"/>
      <c r="ALM569" s="42"/>
      <c r="ALN569" s="42"/>
      <c r="ALO569" s="42"/>
      <c r="ALP569" s="42"/>
      <c r="ALQ569" s="42"/>
      <c r="ALR569" s="42"/>
      <c r="ALS569" s="42"/>
      <c r="ALT569" s="42"/>
      <c r="ALU569" s="42"/>
      <c r="ALV569" s="42"/>
      <c r="ALW569" s="42"/>
      <c r="ALX569" s="42"/>
      <c r="ALY569" s="42"/>
      <c r="ALZ569" s="42"/>
      <c r="AMA569" s="42"/>
      <c r="AMB569" s="42"/>
      <c r="AMC569" s="42"/>
      <c r="AMD569" s="42"/>
      <c r="AME569" s="42"/>
      <c r="AMF569" s="42"/>
      <c r="AMG569" s="42"/>
      <c r="AMH569" s="42"/>
      <c r="AMI569" s="42"/>
      <c r="AMJ569" s="42"/>
      <c r="AMK569" s="42"/>
    </row>
    <row r="570" spans="1:1025" s="43" customFormat="1" ht="45.75" customHeight="1">
      <c r="A570" s="62"/>
      <c r="B570" s="75" t="s">
        <v>460</v>
      </c>
      <c r="C570" s="64">
        <v>1000</v>
      </c>
      <c r="D570" s="65"/>
      <c r="E570" s="65"/>
      <c r="F570" s="41"/>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c r="AM570" s="42"/>
      <c r="AN570" s="42"/>
      <c r="AO570" s="42"/>
      <c r="AP570" s="42"/>
      <c r="AQ570" s="42"/>
      <c r="AR570" s="42"/>
      <c r="AS570" s="42"/>
      <c r="AT570" s="42"/>
      <c r="AU570" s="42"/>
      <c r="AV570" s="42"/>
      <c r="AW570" s="42"/>
      <c r="AX570" s="42"/>
      <c r="AY570" s="42"/>
      <c r="AZ570" s="42"/>
      <c r="BA570" s="42"/>
      <c r="BB570" s="42"/>
      <c r="BC570" s="42"/>
      <c r="BD570" s="42"/>
      <c r="BE570" s="42"/>
      <c r="BF570" s="42"/>
      <c r="BG570" s="42"/>
      <c r="BH570" s="42"/>
      <c r="BI570" s="42"/>
      <c r="BJ570" s="42"/>
      <c r="BK570" s="42"/>
      <c r="BL570" s="42"/>
      <c r="BM570" s="42"/>
      <c r="BN570" s="42"/>
      <c r="BO570" s="42"/>
      <c r="BP570" s="42"/>
      <c r="BQ570" s="42"/>
      <c r="BR570" s="42"/>
      <c r="BS570" s="42"/>
      <c r="BT570" s="42"/>
      <c r="BU570" s="42"/>
      <c r="BV570" s="42"/>
      <c r="BW570" s="42"/>
      <c r="BX570" s="42"/>
      <c r="BY570" s="42"/>
      <c r="BZ570" s="42"/>
      <c r="CA570" s="42"/>
      <c r="CB570" s="42"/>
      <c r="CC570" s="42"/>
      <c r="CD570" s="42"/>
      <c r="CE570" s="42"/>
      <c r="CF570" s="42"/>
      <c r="CG570" s="42"/>
      <c r="CH570" s="42"/>
      <c r="CI570" s="42"/>
      <c r="CJ570" s="42"/>
      <c r="CK570" s="42"/>
      <c r="CL570" s="42"/>
      <c r="CM570" s="42"/>
      <c r="CN570" s="42"/>
      <c r="CO570" s="42"/>
      <c r="CP570" s="42"/>
      <c r="CQ570" s="42"/>
      <c r="CR570" s="42"/>
      <c r="CS570" s="42"/>
      <c r="CT570" s="42"/>
      <c r="CU570" s="42"/>
      <c r="CV570" s="42"/>
      <c r="CW570" s="42"/>
      <c r="CX570" s="42"/>
      <c r="CY570" s="42"/>
      <c r="CZ570" s="42"/>
      <c r="DA570" s="42"/>
      <c r="DB570" s="42"/>
      <c r="DC570" s="42"/>
      <c r="DD570" s="42"/>
      <c r="DE570" s="42"/>
      <c r="DF570" s="42"/>
      <c r="DG570" s="42"/>
      <c r="DH570" s="42"/>
      <c r="DI570" s="42"/>
      <c r="DJ570" s="42"/>
      <c r="DK570" s="42"/>
      <c r="DL570" s="42"/>
      <c r="DM570" s="42"/>
      <c r="DN570" s="42"/>
      <c r="DO570" s="42"/>
      <c r="DP570" s="42"/>
      <c r="DQ570" s="42"/>
      <c r="DR570" s="42"/>
      <c r="DS570" s="42"/>
      <c r="DT570" s="42"/>
      <c r="DU570" s="42"/>
      <c r="DV570" s="42"/>
      <c r="DW570" s="42"/>
      <c r="DX570" s="42"/>
      <c r="DY570" s="42"/>
      <c r="DZ570" s="42"/>
      <c r="EA570" s="42"/>
      <c r="EB570" s="42"/>
      <c r="EC570" s="42"/>
      <c r="ED570" s="42"/>
      <c r="EE570" s="42"/>
      <c r="EF570" s="42"/>
      <c r="EG570" s="42"/>
      <c r="EH570" s="42"/>
      <c r="EI570" s="42"/>
      <c r="EJ570" s="42"/>
      <c r="EK570" s="42"/>
      <c r="EL570" s="42"/>
      <c r="EM570" s="42"/>
      <c r="EN570" s="42"/>
      <c r="EO570" s="42"/>
      <c r="EP570" s="42"/>
      <c r="EQ570" s="42"/>
      <c r="ER570" s="42"/>
      <c r="ES570" s="42"/>
      <c r="ET570" s="42"/>
      <c r="EU570" s="42"/>
      <c r="EV570" s="42"/>
      <c r="EW570" s="42"/>
      <c r="EX570" s="42"/>
      <c r="EY570" s="42"/>
      <c r="EZ570" s="42"/>
      <c r="FA570" s="42"/>
      <c r="FB570" s="42"/>
      <c r="FC570" s="42"/>
      <c r="FD570" s="42"/>
      <c r="FE570" s="42"/>
      <c r="FF570" s="42"/>
      <c r="FG570" s="42"/>
      <c r="FH570" s="42"/>
      <c r="FI570" s="42"/>
      <c r="FJ570" s="42"/>
      <c r="FK570" s="42"/>
      <c r="FL570" s="42"/>
      <c r="FM570" s="42"/>
      <c r="FN570" s="42"/>
      <c r="FO570" s="42"/>
      <c r="FP570" s="42"/>
      <c r="FQ570" s="42"/>
      <c r="FR570" s="42"/>
      <c r="FS570" s="42"/>
      <c r="FT570" s="42"/>
      <c r="FU570" s="42"/>
      <c r="FV570" s="42"/>
      <c r="FW570" s="42"/>
      <c r="FX570" s="42"/>
      <c r="FY570" s="42"/>
      <c r="FZ570" s="42"/>
      <c r="GA570" s="42"/>
      <c r="GB570" s="42"/>
      <c r="GC570" s="42"/>
      <c r="GD570" s="42"/>
      <c r="GE570" s="42"/>
      <c r="GF570" s="42"/>
      <c r="GG570" s="42"/>
      <c r="GH570" s="42"/>
      <c r="GI570" s="42"/>
      <c r="GJ570" s="42"/>
      <c r="GK570" s="42"/>
      <c r="GL570" s="42"/>
      <c r="GM570" s="42"/>
      <c r="GN570" s="42"/>
      <c r="GO570" s="42"/>
      <c r="GP570" s="42"/>
      <c r="GQ570" s="42"/>
      <c r="GR570" s="42"/>
      <c r="GS570" s="42"/>
      <c r="GT570" s="42"/>
      <c r="GU570" s="42"/>
      <c r="GV570" s="42"/>
      <c r="GW570" s="42"/>
      <c r="GX570" s="42"/>
      <c r="GY570" s="42"/>
      <c r="GZ570" s="42"/>
      <c r="HA570" s="42"/>
      <c r="HB570" s="42"/>
      <c r="HC570" s="42"/>
      <c r="HD570" s="42"/>
      <c r="HE570" s="42"/>
      <c r="HF570" s="42"/>
      <c r="HG570" s="42"/>
      <c r="HH570" s="42"/>
      <c r="HI570" s="42"/>
      <c r="HJ570" s="42"/>
      <c r="HK570" s="42"/>
      <c r="HL570" s="42"/>
      <c r="HM570" s="42"/>
      <c r="HN570" s="42"/>
      <c r="HO570" s="42"/>
      <c r="HP570" s="42"/>
      <c r="HQ570" s="42"/>
      <c r="HR570" s="42"/>
      <c r="HS570" s="42"/>
      <c r="HT570" s="42"/>
      <c r="HU570" s="42"/>
      <c r="HV570" s="42"/>
      <c r="HW570" s="42"/>
      <c r="HX570" s="42"/>
      <c r="HY570" s="42"/>
      <c r="HZ570" s="42"/>
      <c r="IA570" s="42"/>
      <c r="IB570" s="42"/>
      <c r="IC570" s="42"/>
      <c r="ID570" s="42"/>
      <c r="IE570" s="42"/>
      <c r="IF570" s="42"/>
      <c r="IG570" s="42"/>
      <c r="IH570" s="42"/>
      <c r="II570" s="42"/>
      <c r="IJ570" s="42"/>
      <c r="IK570" s="42"/>
      <c r="IL570" s="42"/>
      <c r="IM570" s="42"/>
      <c r="IN570" s="42"/>
      <c r="IO570" s="42"/>
      <c r="IP570" s="42"/>
      <c r="IQ570" s="42"/>
      <c r="IR570" s="42"/>
      <c r="IS570" s="42"/>
      <c r="IT570" s="42"/>
      <c r="IU570" s="42"/>
      <c r="IV570" s="42"/>
      <c r="IW570" s="42"/>
      <c r="IX570" s="42"/>
      <c r="IY570" s="42"/>
      <c r="IZ570" s="42"/>
      <c r="JA570" s="42"/>
      <c r="JB570" s="42"/>
      <c r="JC570" s="42"/>
      <c r="JD570" s="42"/>
      <c r="JE570" s="42"/>
      <c r="JF570" s="42"/>
      <c r="JG570" s="42"/>
      <c r="JH570" s="42"/>
      <c r="JI570" s="42"/>
      <c r="JJ570" s="42"/>
      <c r="JK570" s="42"/>
      <c r="JL570" s="42"/>
      <c r="JM570" s="42"/>
      <c r="JN570" s="42"/>
      <c r="JO570" s="42"/>
      <c r="JP570" s="42"/>
      <c r="JQ570" s="42"/>
      <c r="JR570" s="42"/>
      <c r="JS570" s="42"/>
      <c r="JT570" s="42"/>
      <c r="JU570" s="42"/>
      <c r="JV570" s="42"/>
      <c r="JW570" s="42"/>
      <c r="JX570" s="42"/>
      <c r="JY570" s="42"/>
      <c r="JZ570" s="42"/>
      <c r="KA570" s="42"/>
      <c r="KB570" s="42"/>
      <c r="KC570" s="42"/>
      <c r="KD570" s="42"/>
      <c r="KE570" s="42"/>
      <c r="KF570" s="42"/>
      <c r="KG570" s="42"/>
      <c r="KH570" s="42"/>
      <c r="KI570" s="42"/>
      <c r="KJ570" s="42"/>
      <c r="KK570" s="42"/>
      <c r="KL570" s="42"/>
      <c r="KM570" s="42"/>
      <c r="KN570" s="42"/>
      <c r="KO570" s="42"/>
      <c r="KP570" s="42"/>
      <c r="KQ570" s="42"/>
      <c r="KR570" s="42"/>
      <c r="KS570" s="42"/>
      <c r="KT570" s="42"/>
      <c r="KU570" s="42"/>
      <c r="KV570" s="42"/>
      <c r="KW570" s="42"/>
      <c r="KX570" s="42"/>
      <c r="KY570" s="42"/>
      <c r="KZ570" s="42"/>
      <c r="LA570" s="42"/>
      <c r="LB570" s="42"/>
      <c r="LC570" s="42"/>
      <c r="LD570" s="42"/>
      <c r="LE570" s="42"/>
      <c r="LF570" s="42"/>
      <c r="LG570" s="42"/>
      <c r="LH570" s="42"/>
      <c r="LI570" s="42"/>
      <c r="LJ570" s="42"/>
      <c r="LK570" s="42"/>
      <c r="LL570" s="42"/>
      <c r="LM570" s="42"/>
      <c r="LN570" s="42"/>
      <c r="LO570" s="42"/>
      <c r="LP570" s="42"/>
      <c r="LQ570" s="42"/>
      <c r="LR570" s="42"/>
      <c r="LS570" s="42"/>
      <c r="LT570" s="42"/>
      <c r="LU570" s="42"/>
      <c r="LV570" s="42"/>
      <c r="LW570" s="42"/>
      <c r="LX570" s="42"/>
      <c r="LY570" s="42"/>
      <c r="LZ570" s="42"/>
      <c r="MA570" s="42"/>
      <c r="MB570" s="42"/>
      <c r="MC570" s="42"/>
      <c r="MD570" s="42"/>
      <c r="ME570" s="42"/>
      <c r="MF570" s="42"/>
      <c r="MG570" s="42"/>
      <c r="MH570" s="42"/>
      <c r="MI570" s="42"/>
      <c r="MJ570" s="42"/>
      <c r="MK570" s="42"/>
      <c r="ML570" s="42"/>
      <c r="MM570" s="42"/>
      <c r="MN570" s="42"/>
      <c r="MO570" s="42"/>
      <c r="MP570" s="42"/>
      <c r="MQ570" s="42"/>
      <c r="MR570" s="42"/>
      <c r="MS570" s="42"/>
      <c r="MT570" s="42"/>
      <c r="MU570" s="42"/>
      <c r="MV570" s="42"/>
      <c r="MW570" s="42"/>
      <c r="MX570" s="42"/>
      <c r="MY570" s="42"/>
      <c r="MZ570" s="42"/>
      <c r="NA570" s="42"/>
      <c r="NB570" s="42"/>
      <c r="NC570" s="42"/>
      <c r="ND570" s="42"/>
      <c r="NE570" s="42"/>
      <c r="NF570" s="42"/>
      <c r="NG570" s="42"/>
      <c r="NH570" s="42"/>
      <c r="NI570" s="42"/>
      <c r="NJ570" s="42"/>
      <c r="NK570" s="42"/>
      <c r="NL570" s="42"/>
      <c r="NM570" s="42"/>
      <c r="NN570" s="42"/>
      <c r="NO570" s="42"/>
      <c r="NP570" s="42"/>
      <c r="NQ570" s="42"/>
      <c r="NR570" s="42"/>
      <c r="NS570" s="42"/>
      <c r="NT570" s="42"/>
      <c r="NU570" s="42"/>
      <c r="NV570" s="42"/>
      <c r="NW570" s="42"/>
      <c r="NX570" s="42"/>
      <c r="NY570" s="42"/>
      <c r="NZ570" s="42"/>
      <c r="OA570" s="42"/>
      <c r="OB570" s="42"/>
      <c r="OC570" s="42"/>
      <c r="OD570" s="42"/>
      <c r="OE570" s="42"/>
      <c r="OF570" s="42"/>
      <c r="OG570" s="42"/>
      <c r="OH570" s="42"/>
      <c r="OI570" s="42"/>
      <c r="OJ570" s="42"/>
      <c r="OK570" s="42"/>
      <c r="OL570" s="42"/>
      <c r="OM570" s="42"/>
      <c r="ON570" s="42"/>
      <c r="OO570" s="42"/>
      <c r="OP570" s="42"/>
      <c r="OQ570" s="42"/>
      <c r="OR570" s="42"/>
      <c r="OS570" s="42"/>
      <c r="OT570" s="42"/>
      <c r="OU570" s="42"/>
      <c r="OV570" s="42"/>
      <c r="OW570" s="42"/>
      <c r="OX570" s="42"/>
      <c r="OY570" s="42"/>
      <c r="OZ570" s="42"/>
      <c r="PA570" s="42"/>
      <c r="PB570" s="42"/>
      <c r="PC570" s="42"/>
      <c r="PD570" s="42"/>
      <c r="PE570" s="42"/>
      <c r="PF570" s="42"/>
      <c r="PG570" s="42"/>
      <c r="PH570" s="42"/>
      <c r="PI570" s="42"/>
      <c r="PJ570" s="42"/>
      <c r="PK570" s="42"/>
      <c r="PL570" s="42"/>
      <c r="PM570" s="42"/>
      <c r="PN570" s="42"/>
      <c r="PO570" s="42"/>
      <c r="PP570" s="42"/>
      <c r="PQ570" s="42"/>
      <c r="PR570" s="42"/>
      <c r="PS570" s="42"/>
      <c r="PT570" s="42"/>
      <c r="PU570" s="42"/>
      <c r="PV570" s="42"/>
      <c r="PW570" s="42"/>
      <c r="PX570" s="42"/>
      <c r="PY570" s="42"/>
      <c r="PZ570" s="42"/>
      <c r="QA570" s="42"/>
      <c r="QB570" s="42"/>
      <c r="QC570" s="42"/>
      <c r="QD570" s="42"/>
      <c r="QE570" s="42"/>
      <c r="QF570" s="42"/>
      <c r="QG570" s="42"/>
      <c r="QH570" s="42"/>
      <c r="QI570" s="42"/>
      <c r="QJ570" s="42"/>
      <c r="QK570" s="42"/>
      <c r="QL570" s="42"/>
      <c r="QM570" s="42"/>
      <c r="QN570" s="42"/>
      <c r="QO570" s="42"/>
      <c r="QP570" s="42"/>
      <c r="QQ570" s="42"/>
      <c r="QR570" s="42"/>
      <c r="QS570" s="42"/>
      <c r="QT570" s="42"/>
      <c r="QU570" s="42"/>
      <c r="QV570" s="42"/>
      <c r="QW570" s="42"/>
      <c r="QX570" s="42"/>
      <c r="QY570" s="42"/>
      <c r="QZ570" s="42"/>
      <c r="RA570" s="42"/>
      <c r="RB570" s="42"/>
      <c r="RC570" s="42"/>
      <c r="RD570" s="42"/>
      <c r="RE570" s="42"/>
      <c r="RF570" s="42"/>
      <c r="RG570" s="42"/>
      <c r="RH570" s="42"/>
      <c r="RI570" s="42"/>
      <c r="RJ570" s="42"/>
      <c r="RK570" s="42"/>
      <c r="RL570" s="42"/>
      <c r="RM570" s="42"/>
      <c r="RN570" s="42"/>
      <c r="RO570" s="42"/>
      <c r="RP570" s="42"/>
      <c r="RQ570" s="42"/>
      <c r="RR570" s="42"/>
      <c r="RS570" s="42"/>
      <c r="RT570" s="42"/>
      <c r="RU570" s="42"/>
      <c r="RV570" s="42"/>
      <c r="RW570" s="42"/>
      <c r="RX570" s="42"/>
      <c r="RY570" s="42"/>
      <c r="RZ570" s="42"/>
      <c r="SA570" s="42"/>
      <c r="SB570" s="42"/>
      <c r="SC570" s="42"/>
      <c r="SD570" s="42"/>
      <c r="SE570" s="42"/>
      <c r="SF570" s="42"/>
      <c r="SG570" s="42"/>
      <c r="SH570" s="42"/>
      <c r="SI570" s="42"/>
      <c r="SJ570" s="42"/>
      <c r="SK570" s="42"/>
      <c r="SL570" s="42"/>
      <c r="SM570" s="42"/>
      <c r="SN570" s="42"/>
      <c r="SO570" s="42"/>
      <c r="SP570" s="42"/>
      <c r="SQ570" s="42"/>
      <c r="SR570" s="42"/>
      <c r="SS570" s="42"/>
      <c r="ST570" s="42"/>
      <c r="SU570" s="42"/>
      <c r="SV570" s="42"/>
      <c r="SW570" s="42"/>
      <c r="SX570" s="42"/>
      <c r="SY570" s="42"/>
      <c r="SZ570" s="42"/>
      <c r="TA570" s="42"/>
      <c r="TB570" s="42"/>
      <c r="TC570" s="42"/>
      <c r="TD570" s="42"/>
      <c r="TE570" s="42"/>
      <c r="TF570" s="42"/>
      <c r="TG570" s="42"/>
      <c r="TH570" s="42"/>
      <c r="TI570" s="42"/>
      <c r="TJ570" s="42"/>
      <c r="TK570" s="42"/>
      <c r="TL570" s="42"/>
      <c r="TM570" s="42"/>
      <c r="TN570" s="42"/>
      <c r="TO570" s="42"/>
      <c r="TP570" s="42"/>
      <c r="TQ570" s="42"/>
      <c r="TR570" s="42"/>
      <c r="TS570" s="42"/>
      <c r="TT570" s="42"/>
      <c r="TU570" s="42"/>
      <c r="TV570" s="42"/>
      <c r="TW570" s="42"/>
      <c r="TX570" s="42"/>
      <c r="TY570" s="42"/>
      <c r="TZ570" s="42"/>
      <c r="UA570" s="42"/>
      <c r="UB570" s="42"/>
      <c r="UC570" s="42"/>
      <c r="UD570" s="42"/>
      <c r="UE570" s="42"/>
      <c r="UF570" s="42"/>
      <c r="UG570" s="42"/>
      <c r="UH570" s="42"/>
      <c r="UI570" s="42"/>
      <c r="UJ570" s="42"/>
      <c r="UK570" s="42"/>
      <c r="UL570" s="42"/>
      <c r="UM570" s="42"/>
      <c r="UN570" s="42"/>
      <c r="UO570" s="42"/>
      <c r="UP570" s="42"/>
      <c r="UQ570" s="42"/>
      <c r="UR570" s="42"/>
      <c r="US570" s="42"/>
      <c r="UT570" s="42"/>
      <c r="UU570" s="42"/>
      <c r="UV570" s="42"/>
      <c r="UW570" s="42"/>
      <c r="UX570" s="42"/>
      <c r="UY570" s="42"/>
      <c r="UZ570" s="42"/>
      <c r="VA570" s="42"/>
      <c r="VB570" s="42"/>
      <c r="VC570" s="42"/>
      <c r="VD570" s="42"/>
      <c r="VE570" s="42"/>
      <c r="VF570" s="42"/>
      <c r="VG570" s="42"/>
      <c r="VH570" s="42"/>
      <c r="VI570" s="42"/>
      <c r="VJ570" s="42"/>
      <c r="VK570" s="42"/>
      <c r="VL570" s="42"/>
      <c r="VM570" s="42"/>
      <c r="VN570" s="42"/>
      <c r="VO570" s="42"/>
      <c r="VP570" s="42"/>
      <c r="VQ570" s="42"/>
      <c r="VR570" s="42"/>
      <c r="VS570" s="42"/>
      <c r="VT570" s="42"/>
      <c r="VU570" s="42"/>
      <c r="VV570" s="42"/>
      <c r="VW570" s="42"/>
      <c r="VX570" s="42"/>
      <c r="VY570" s="42"/>
      <c r="VZ570" s="42"/>
      <c r="WA570" s="42"/>
      <c r="WB570" s="42"/>
      <c r="WC570" s="42"/>
      <c r="WD570" s="42"/>
      <c r="WE570" s="42"/>
      <c r="WF570" s="42"/>
      <c r="WG570" s="42"/>
      <c r="WH570" s="42"/>
      <c r="WI570" s="42"/>
      <c r="WJ570" s="42"/>
      <c r="WK570" s="42"/>
      <c r="WL570" s="42"/>
      <c r="WM570" s="42"/>
      <c r="WN570" s="42"/>
      <c r="WO570" s="42"/>
      <c r="WP570" s="42"/>
      <c r="WQ570" s="42"/>
      <c r="WR570" s="42"/>
      <c r="WS570" s="42"/>
      <c r="WT570" s="42"/>
      <c r="WU570" s="42"/>
      <c r="WV570" s="42"/>
      <c r="WW570" s="42"/>
      <c r="WX570" s="42"/>
      <c r="WY570" s="42"/>
      <c r="WZ570" s="42"/>
      <c r="XA570" s="42"/>
      <c r="XB570" s="42"/>
      <c r="XC570" s="42"/>
      <c r="XD570" s="42"/>
      <c r="XE570" s="42"/>
      <c r="XF570" s="42"/>
      <c r="XG570" s="42"/>
      <c r="XH570" s="42"/>
      <c r="XI570" s="42"/>
      <c r="XJ570" s="42"/>
      <c r="XK570" s="42"/>
      <c r="XL570" s="42"/>
      <c r="XM570" s="42"/>
      <c r="XN570" s="42"/>
      <c r="XO570" s="42"/>
      <c r="XP570" s="42"/>
      <c r="XQ570" s="42"/>
      <c r="XR570" s="42"/>
      <c r="XS570" s="42"/>
      <c r="XT570" s="42"/>
      <c r="XU570" s="42"/>
      <c r="XV570" s="42"/>
      <c r="XW570" s="42"/>
      <c r="XX570" s="42"/>
      <c r="XY570" s="42"/>
      <c r="XZ570" s="42"/>
      <c r="YA570" s="42"/>
      <c r="YB570" s="42"/>
      <c r="YC570" s="42"/>
      <c r="YD570" s="42"/>
      <c r="YE570" s="42"/>
      <c r="YF570" s="42"/>
      <c r="YG570" s="42"/>
      <c r="YH570" s="42"/>
      <c r="YI570" s="42"/>
      <c r="YJ570" s="42"/>
      <c r="YK570" s="42"/>
      <c r="YL570" s="42"/>
      <c r="YM570" s="42"/>
      <c r="YN570" s="42"/>
      <c r="YO570" s="42"/>
      <c r="YP570" s="42"/>
      <c r="YQ570" s="42"/>
      <c r="YR570" s="42"/>
      <c r="YS570" s="42"/>
      <c r="YT570" s="42"/>
      <c r="YU570" s="42"/>
      <c r="YV570" s="42"/>
      <c r="YW570" s="42"/>
      <c r="YX570" s="42"/>
      <c r="YY570" s="42"/>
      <c r="YZ570" s="42"/>
      <c r="ZA570" s="42"/>
      <c r="ZB570" s="42"/>
      <c r="ZC570" s="42"/>
      <c r="ZD570" s="42"/>
      <c r="ZE570" s="42"/>
      <c r="ZF570" s="42"/>
      <c r="ZG570" s="42"/>
      <c r="ZH570" s="42"/>
      <c r="ZI570" s="42"/>
      <c r="ZJ570" s="42"/>
      <c r="ZK570" s="42"/>
      <c r="ZL570" s="42"/>
      <c r="ZM570" s="42"/>
      <c r="ZN570" s="42"/>
      <c r="ZO570" s="42"/>
      <c r="ZP570" s="42"/>
      <c r="ZQ570" s="42"/>
      <c r="ZR570" s="42"/>
      <c r="ZS570" s="42"/>
      <c r="ZT570" s="42"/>
      <c r="ZU570" s="42"/>
      <c r="ZV570" s="42"/>
      <c r="ZW570" s="42"/>
      <c r="ZX570" s="42"/>
      <c r="ZY570" s="42"/>
      <c r="ZZ570" s="42"/>
      <c r="AAA570" s="42"/>
      <c r="AAB570" s="42"/>
      <c r="AAC570" s="42"/>
      <c r="AAD570" s="42"/>
      <c r="AAE570" s="42"/>
      <c r="AAF570" s="42"/>
      <c r="AAG570" s="42"/>
      <c r="AAH570" s="42"/>
      <c r="AAI570" s="42"/>
      <c r="AAJ570" s="42"/>
      <c r="AAK570" s="42"/>
      <c r="AAL570" s="42"/>
      <c r="AAM570" s="42"/>
      <c r="AAN570" s="42"/>
      <c r="AAO570" s="42"/>
      <c r="AAP570" s="42"/>
      <c r="AAQ570" s="42"/>
      <c r="AAR570" s="42"/>
      <c r="AAS570" s="42"/>
      <c r="AAT570" s="42"/>
      <c r="AAU570" s="42"/>
      <c r="AAV570" s="42"/>
      <c r="AAW570" s="42"/>
      <c r="AAX570" s="42"/>
      <c r="AAY570" s="42"/>
      <c r="AAZ570" s="42"/>
      <c r="ABA570" s="42"/>
      <c r="ABB570" s="42"/>
      <c r="ABC570" s="42"/>
      <c r="ABD570" s="42"/>
      <c r="ABE570" s="42"/>
      <c r="ABF570" s="42"/>
      <c r="ABG570" s="42"/>
      <c r="ABH570" s="42"/>
      <c r="ABI570" s="42"/>
      <c r="ABJ570" s="42"/>
      <c r="ABK570" s="42"/>
      <c r="ABL570" s="42"/>
      <c r="ABM570" s="42"/>
      <c r="ABN570" s="42"/>
      <c r="ABO570" s="42"/>
      <c r="ABP570" s="42"/>
      <c r="ABQ570" s="42"/>
      <c r="ABR570" s="42"/>
      <c r="ABS570" s="42"/>
      <c r="ABT570" s="42"/>
      <c r="ABU570" s="42"/>
      <c r="ABV570" s="42"/>
      <c r="ABW570" s="42"/>
      <c r="ABX570" s="42"/>
      <c r="ABY570" s="42"/>
      <c r="ABZ570" s="42"/>
      <c r="ACA570" s="42"/>
      <c r="ACB570" s="42"/>
      <c r="ACC570" s="42"/>
      <c r="ACD570" s="42"/>
      <c r="ACE570" s="42"/>
      <c r="ACF570" s="42"/>
      <c r="ACG570" s="42"/>
      <c r="ACH570" s="42"/>
      <c r="ACI570" s="42"/>
      <c r="ACJ570" s="42"/>
      <c r="ACK570" s="42"/>
      <c r="ACL570" s="42"/>
      <c r="ACM570" s="42"/>
      <c r="ACN570" s="42"/>
      <c r="ACO570" s="42"/>
      <c r="ACP570" s="42"/>
      <c r="ACQ570" s="42"/>
      <c r="ACR570" s="42"/>
      <c r="ACS570" s="42"/>
      <c r="ACT570" s="42"/>
      <c r="ACU570" s="42"/>
      <c r="ACV570" s="42"/>
      <c r="ACW570" s="42"/>
      <c r="ACX570" s="42"/>
      <c r="ACY570" s="42"/>
      <c r="ACZ570" s="42"/>
      <c r="ADA570" s="42"/>
      <c r="ADB570" s="42"/>
      <c r="ADC570" s="42"/>
      <c r="ADD570" s="42"/>
      <c r="ADE570" s="42"/>
      <c r="ADF570" s="42"/>
      <c r="ADG570" s="42"/>
      <c r="ADH570" s="42"/>
      <c r="ADI570" s="42"/>
      <c r="ADJ570" s="42"/>
      <c r="ADK570" s="42"/>
      <c r="ADL570" s="42"/>
      <c r="ADM570" s="42"/>
      <c r="ADN570" s="42"/>
      <c r="ADO570" s="42"/>
      <c r="ADP570" s="42"/>
      <c r="ADQ570" s="42"/>
      <c r="ADR570" s="42"/>
      <c r="ADS570" s="42"/>
      <c r="ADT570" s="42"/>
      <c r="ADU570" s="42"/>
      <c r="ADV570" s="42"/>
      <c r="ADW570" s="42"/>
      <c r="ADX570" s="42"/>
      <c r="ADY570" s="42"/>
      <c r="ADZ570" s="42"/>
      <c r="AEA570" s="42"/>
      <c r="AEB570" s="42"/>
      <c r="AEC570" s="42"/>
      <c r="AED570" s="42"/>
      <c r="AEE570" s="42"/>
      <c r="AEF570" s="42"/>
      <c r="AEG570" s="42"/>
      <c r="AEH570" s="42"/>
      <c r="AEI570" s="42"/>
      <c r="AEJ570" s="42"/>
      <c r="AEK570" s="42"/>
      <c r="AEL570" s="42"/>
      <c r="AEM570" s="42"/>
      <c r="AEN570" s="42"/>
      <c r="AEO570" s="42"/>
      <c r="AEP570" s="42"/>
      <c r="AEQ570" s="42"/>
      <c r="AER570" s="42"/>
      <c r="AES570" s="42"/>
      <c r="AET570" s="42"/>
      <c r="AEU570" s="42"/>
      <c r="AEV570" s="42"/>
      <c r="AEW570" s="42"/>
      <c r="AEX570" s="42"/>
      <c r="AEY570" s="42"/>
      <c r="AEZ570" s="42"/>
      <c r="AFA570" s="42"/>
      <c r="AFB570" s="42"/>
      <c r="AFC570" s="42"/>
      <c r="AFD570" s="42"/>
      <c r="AFE570" s="42"/>
      <c r="AFF570" s="42"/>
      <c r="AFG570" s="42"/>
      <c r="AFH570" s="42"/>
      <c r="AFI570" s="42"/>
      <c r="AFJ570" s="42"/>
      <c r="AFK570" s="42"/>
      <c r="AFL570" s="42"/>
      <c r="AFM570" s="42"/>
      <c r="AFN570" s="42"/>
      <c r="AFO570" s="42"/>
      <c r="AFP570" s="42"/>
      <c r="AFQ570" s="42"/>
      <c r="AFR570" s="42"/>
      <c r="AFS570" s="42"/>
      <c r="AFT570" s="42"/>
      <c r="AFU570" s="42"/>
      <c r="AFV570" s="42"/>
      <c r="AFW570" s="42"/>
      <c r="AFX570" s="42"/>
      <c r="AFY570" s="42"/>
      <c r="AFZ570" s="42"/>
      <c r="AGA570" s="42"/>
      <c r="AGB570" s="42"/>
      <c r="AGC570" s="42"/>
      <c r="AGD570" s="42"/>
      <c r="AGE570" s="42"/>
      <c r="AGF570" s="42"/>
      <c r="AGG570" s="42"/>
      <c r="AGH570" s="42"/>
      <c r="AGI570" s="42"/>
      <c r="AGJ570" s="42"/>
      <c r="AGK570" s="42"/>
      <c r="AGL570" s="42"/>
      <c r="AGM570" s="42"/>
      <c r="AGN570" s="42"/>
      <c r="AGO570" s="42"/>
      <c r="AGP570" s="42"/>
      <c r="AGQ570" s="42"/>
      <c r="AGR570" s="42"/>
      <c r="AGS570" s="42"/>
      <c r="AGT570" s="42"/>
      <c r="AGU570" s="42"/>
      <c r="AGV570" s="42"/>
      <c r="AGW570" s="42"/>
      <c r="AGX570" s="42"/>
      <c r="AGY570" s="42"/>
      <c r="AGZ570" s="42"/>
      <c r="AHA570" s="42"/>
      <c r="AHB570" s="42"/>
      <c r="AHC570" s="42"/>
      <c r="AHD570" s="42"/>
      <c r="AHE570" s="42"/>
      <c r="AHF570" s="42"/>
      <c r="AHG570" s="42"/>
      <c r="AHH570" s="42"/>
      <c r="AHI570" s="42"/>
      <c r="AHJ570" s="42"/>
      <c r="AHK570" s="42"/>
      <c r="AHL570" s="42"/>
      <c r="AHM570" s="42"/>
      <c r="AHN570" s="42"/>
      <c r="AHO570" s="42"/>
      <c r="AHP570" s="42"/>
      <c r="AHQ570" s="42"/>
      <c r="AHR570" s="42"/>
      <c r="AHS570" s="42"/>
      <c r="AHT570" s="42"/>
      <c r="AHU570" s="42"/>
      <c r="AHV570" s="42"/>
      <c r="AHW570" s="42"/>
      <c r="AHX570" s="42"/>
      <c r="AHY570" s="42"/>
      <c r="AHZ570" s="42"/>
      <c r="AIA570" s="42"/>
      <c r="AIB570" s="42"/>
      <c r="AIC570" s="42"/>
      <c r="AID570" s="42"/>
      <c r="AIE570" s="42"/>
      <c r="AIF570" s="42"/>
      <c r="AIG570" s="42"/>
      <c r="AIH570" s="42"/>
      <c r="AII570" s="42"/>
      <c r="AIJ570" s="42"/>
      <c r="AIK570" s="42"/>
      <c r="AIL570" s="42"/>
      <c r="AIM570" s="42"/>
      <c r="AIN570" s="42"/>
      <c r="AIO570" s="42"/>
      <c r="AIP570" s="42"/>
      <c r="AIQ570" s="42"/>
      <c r="AIR570" s="42"/>
      <c r="AIS570" s="42"/>
      <c r="AIT570" s="42"/>
      <c r="AIU570" s="42"/>
      <c r="AIV570" s="42"/>
      <c r="AIW570" s="42"/>
      <c r="AIX570" s="42"/>
      <c r="AIY570" s="42"/>
      <c r="AIZ570" s="42"/>
      <c r="AJA570" s="42"/>
      <c r="AJB570" s="42"/>
      <c r="AJC570" s="42"/>
      <c r="AJD570" s="42"/>
      <c r="AJE570" s="42"/>
      <c r="AJF570" s="42"/>
      <c r="AJG570" s="42"/>
      <c r="AJH570" s="42"/>
      <c r="AJI570" s="42"/>
      <c r="AJJ570" s="42"/>
      <c r="AJK570" s="42"/>
      <c r="AJL570" s="42"/>
      <c r="AJM570" s="42"/>
      <c r="AJN570" s="42"/>
      <c r="AJO570" s="42"/>
      <c r="AJP570" s="42"/>
      <c r="AJQ570" s="42"/>
      <c r="AJR570" s="42"/>
      <c r="AJS570" s="42"/>
      <c r="AJT570" s="42"/>
      <c r="AJU570" s="42"/>
      <c r="AJV570" s="42"/>
      <c r="AJW570" s="42"/>
      <c r="AJX570" s="42"/>
      <c r="AJY570" s="42"/>
      <c r="AJZ570" s="42"/>
      <c r="AKA570" s="42"/>
      <c r="AKB570" s="42"/>
      <c r="AKC570" s="42"/>
      <c r="AKD570" s="42"/>
      <c r="AKE570" s="42"/>
      <c r="AKF570" s="42"/>
      <c r="AKG570" s="42"/>
      <c r="AKH570" s="42"/>
      <c r="AKI570" s="42"/>
      <c r="AKJ570" s="42"/>
      <c r="AKK570" s="42"/>
      <c r="AKL570" s="42"/>
      <c r="AKM570" s="42"/>
      <c r="AKN570" s="42"/>
      <c r="AKO570" s="42"/>
      <c r="AKP570" s="42"/>
      <c r="AKQ570" s="42"/>
      <c r="AKR570" s="42"/>
      <c r="AKS570" s="42"/>
      <c r="AKT570" s="42"/>
      <c r="AKU570" s="42"/>
      <c r="AKV570" s="42"/>
      <c r="AKW570" s="42"/>
      <c r="AKX570" s="42"/>
      <c r="AKY570" s="42"/>
      <c r="AKZ570" s="42"/>
      <c r="ALA570" s="42"/>
      <c r="ALB570" s="42"/>
      <c r="ALC570" s="42"/>
      <c r="ALD570" s="42"/>
      <c r="ALE570" s="42"/>
      <c r="ALF570" s="42"/>
      <c r="ALG570" s="42"/>
      <c r="ALH570" s="42"/>
      <c r="ALI570" s="42"/>
      <c r="ALJ570" s="42"/>
      <c r="ALK570" s="42"/>
      <c r="ALL570" s="42"/>
      <c r="ALM570" s="42"/>
      <c r="ALN570" s="42"/>
      <c r="ALO570" s="42"/>
      <c r="ALP570" s="42"/>
      <c r="ALQ570" s="42"/>
      <c r="ALR570" s="42"/>
      <c r="ALS570" s="42"/>
      <c r="ALT570" s="42"/>
      <c r="ALU570" s="42"/>
      <c r="ALV570" s="42"/>
      <c r="ALW570" s="42"/>
      <c r="ALX570" s="42"/>
      <c r="ALY570" s="42"/>
      <c r="ALZ570" s="42"/>
      <c r="AMA570" s="42"/>
      <c r="AMB570" s="42"/>
      <c r="AMC570" s="42"/>
      <c r="AMD570" s="42"/>
      <c r="AME570" s="42"/>
      <c r="AMF570" s="42"/>
      <c r="AMG570" s="42"/>
      <c r="AMH570" s="42"/>
      <c r="AMI570" s="42"/>
      <c r="AMJ570" s="42"/>
      <c r="AMK570" s="42"/>
    </row>
    <row r="571" spans="1:1025" s="43" customFormat="1" ht="45.75" customHeight="1">
      <c r="A571" s="62"/>
      <c r="B571" s="75" t="s">
        <v>461</v>
      </c>
      <c r="C571" s="64">
        <v>900</v>
      </c>
      <c r="D571" s="65"/>
      <c r="E571" s="65"/>
      <c r="F571" s="41"/>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2"/>
      <c r="AL571" s="42"/>
      <c r="AM571" s="42"/>
      <c r="AN571" s="42"/>
      <c r="AO571" s="42"/>
      <c r="AP571" s="42"/>
      <c r="AQ571" s="42"/>
      <c r="AR571" s="42"/>
      <c r="AS571" s="42"/>
      <c r="AT571" s="42"/>
      <c r="AU571" s="42"/>
      <c r="AV571" s="42"/>
      <c r="AW571" s="42"/>
      <c r="AX571" s="42"/>
      <c r="AY571" s="42"/>
      <c r="AZ571" s="42"/>
      <c r="BA571" s="42"/>
      <c r="BB571" s="42"/>
      <c r="BC571" s="42"/>
      <c r="BD571" s="42"/>
      <c r="BE571" s="42"/>
      <c r="BF571" s="42"/>
      <c r="BG571" s="42"/>
      <c r="BH571" s="42"/>
      <c r="BI571" s="42"/>
      <c r="BJ571" s="42"/>
      <c r="BK571" s="42"/>
      <c r="BL571" s="42"/>
      <c r="BM571" s="42"/>
      <c r="BN571" s="42"/>
      <c r="BO571" s="42"/>
      <c r="BP571" s="42"/>
      <c r="BQ571" s="42"/>
      <c r="BR571" s="42"/>
      <c r="BS571" s="42"/>
      <c r="BT571" s="42"/>
      <c r="BU571" s="42"/>
      <c r="BV571" s="42"/>
      <c r="BW571" s="42"/>
      <c r="BX571" s="42"/>
      <c r="BY571" s="42"/>
      <c r="BZ571" s="42"/>
      <c r="CA571" s="42"/>
      <c r="CB571" s="42"/>
      <c r="CC571" s="42"/>
      <c r="CD571" s="42"/>
      <c r="CE571" s="42"/>
      <c r="CF571" s="42"/>
      <c r="CG571" s="42"/>
      <c r="CH571" s="42"/>
      <c r="CI571" s="42"/>
      <c r="CJ571" s="42"/>
      <c r="CK571" s="42"/>
      <c r="CL571" s="42"/>
      <c r="CM571" s="42"/>
      <c r="CN571" s="42"/>
      <c r="CO571" s="42"/>
      <c r="CP571" s="42"/>
      <c r="CQ571" s="42"/>
      <c r="CR571" s="42"/>
      <c r="CS571" s="42"/>
      <c r="CT571" s="42"/>
      <c r="CU571" s="42"/>
      <c r="CV571" s="42"/>
      <c r="CW571" s="42"/>
      <c r="CX571" s="42"/>
      <c r="CY571" s="42"/>
      <c r="CZ571" s="42"/>
      <c r="DA571" s="42"/>
      <c r="DB571" s="42"/>
      <c r="DC571" s="42"/>
      <c r="DD571" s="42"/>
      <c r="DE571" s="42"/>
      <c r="DF571" s="42"/>
      <c r="DG571" s="42"/>
      <c r="DH571" s="42"/>
      <c r="DI571" s="42"/>
      <c r="DJ571" s="42"/>
      <c r="DK571" s="42"/>
      <c r="DL571" s="42"/>
      <c r="DM571" s="42"/>
      <c r="DN571" s="42"/>
      <c r="DO571" s="42"/>
      <c r="DP571" s="42"/>
      <c r="DQ571" s="42"/>
      <c r="DR571" s="42"/>
      <c r="DS571" s="42"/>
      <c r="DT571" s="42"/>
      <c r="DU571" s="42"/>
      <c r="DV571" s="42"/>
      <c r="DW571" s="42"/>
      <c r="DX571" s="42"/>
      <c r="DY571" s="42"/>
      <c r="DZ571" s="42"/>
      <c r="EA571" s="42"/>
      <c r="EB571" s="42"/>
      <c r="EC571" s="42"/>
      <c r="ED571" s="42"/>
      <c r="EE571" s="42"/>
      <c r="EF571" s="42"/>
      <c r="EG571" s="42"/>
      <c r="EH571" s="42"/>
      <c r="EI571" s="42"/>
      <c r="EJ571" s="42"/>
      <c r="EK571" s="42"/>
      <c r="EL571" s="42"/>
      <c r="EM571" s="42"/>
      <c r="EN571" s="42"/>
      <c r="EO571" s="42"/>
      <c r="EP571" s="42"/>
      <c r="EQ571" s="42"/>
      <c r="ER571" s="42"/>
      <c r="ES571" s="42"/>
      <c r="ET571" s="42"/>
      <c r="EU571" s="42"/>
      <c r="EV571" s="42"/>
      <c r="EW571" s="42"/>
      <c r="EX571" s="42"/>
      <c r="EY571" s="42"/>
      <c r="EZ571" s="42"/>
      <c r="FA571" s="42"/>
      <c r="FB571" s="42"/>
      <c r="FC571" s="42"/>
      <c r="FD571" s="42"/>
      <c r="FE571" s="42"/>
      <c r="FF571" s="42"/>
      <c r="FG571" s="42"/>
      <c r="FH571" s="42"/>
      <c r="FI571" s="42"/>
      <c r="FJ571" s="42"/>
      <c r="FK571" s="42"/>
      <c r="FL571" s="42"/>
      <c r="FM571" s="42"/>
      <c r="FN571" s="42"/>
      <c r="FO571" s="42"/>
      <c r="FP571" s="42"/>
      <c r="FQ571" s="42"/>
      <c r="FR571" s="42"/>
      <c r="FS571" s="42"/>
      <c r="FT571" s="42"/>
      <c r="FU571" s="42"/>
      <c r="FV571" s="42"/>
      <c r="FW571" s="42"/>
      <c r="FX571" s="42"/>
      <c r="FY571" s="42"/>
      <c r="FZ571" s="42"/>
      <c r="GA571" s="42"/>
      <c r="GB571" s="42"/>
      <c r="GC571" s="42"/>
      <c r="GD571" s="42"/>
      <c r="GE571" s="42"/>
      <c r="GF571" s="42"/>
      <c r="GG571" s="42"/>
      <c r="GH571" s="42"/>
      <c r="GI571" s="42"/>
      <c r="GJ571" s="42"/>
      <c r="GK571" s="42"/>
      <c r="GL571" s="42"/>
      <c r="GM571" s="42"/>
      <c r="GN571" s="42"/>
      <c r="GO571" s="42"/>
      <c r="GP571" s="42"/>
      <c r="GQ571" s="42"/>
      <c r="GR571" s="42"/>
      <c r="GS571" s="42"/>
      <c r="GT571" s="42"/>
      <c r="GU571" s="42"/>
      <c r="GV571" s="42"/>
      <c r="GW571" s="42"/>
      <c r="GX571" s="42"/>
      <c r="GY571" s="42"/>
      <c r="GZ571" s="42"/>
      <c r="HA571" s="42"/>
      <c r="HB571" s="42"/>
      <c r="HC571" s="42"/>
      <c r="HD571" s="42"/>
      <c r="HE571" s="42"/>
      <c r="HF571" s="42"/>
      <c r="HG571" s="42"/>
      <c r="HH571" s="42"/>
      <c r="HI571" s="42"/>
      <c r="HJ571" s="42"/>
      <c r="HK571" s="42"/>
      <c r="HL571" s="42"/>
      <c r="HM571" s="42"/>
      <c r="HN571" s="42"/>
      <c r="HO571" s="42"/>
      <c r="HP571" s="42"/>
      <c r="HQ571" s="42"/>
      <c r="HR571" s="42"/>
      <c r="HS571" s="42"/>
      <c r="HT571" s="42"/>
      <c r="HU571" s="42"/>
      <c r="HV571" s="42"/>
      <c r="HW571" s="42"/>
      <c r="HX571" s="42"/>
      <c r="HY571" s="42"/>
      <c r="HZ571" s="42"/>
      <c r="IA571" s="42"/>
      <c r="IB571" s="42"/>
      <c r="IC571" s="42"/>
      <c r="ID571" s="42"/>
      <c r="IE571" s="42"/>
      <c r="IF571" s="42"/>
      <c r="IG571" s="42"/>
      <c r="IH571" s="42"/>
      <c r="II571" s="42"/>
      <c r="IJ571" s="42"/>
      <c r="IK571" s="42"/>
      <c r="IL571" s="42"/>
      <c r="IM571" s="42"/>
      <c r="IN571" s="42"/>
      <c r="IO571" s="42"/>
      <c r="IP571" s="42"/>
      <c r="IQ571" s="42"/>
      <c r="IR571" s="42"/>
      <c r="IS571" s="42"/>
      <c r="IT571" s="42"/>
      <c r="IU571" s="42"/>
      <c r="IV571" s="42"/>
      <c r="IW571" s="42"/>
      <c r="IX571" s="42"/>
      <c r="IY571" s="42"/>
      <c r="IZ571" s="42"/>
      <c r="JA571" s="42"/>
      <c r="JB571" s="42"/>
      <c r="JC571" s="42"/>
      <c r="JD571" s="42"/>
      <c r="JE571" s="42"/>
      <c r="JF571" s="42"/>
      <c r="JG571" s="42"/>
      <c r="JH571" s="42"/>
      <c r="JI571" s="42"/>
      <c r="JJ571" s="42"/>
      <c r="JK571" s="42"/>
      <c r="JL571" s="42"/>
      <c r="JM571" s="42"/>
      <c r="JN571" s="42"/>
      <c r="JO571" s="42"/>
      <c r="JP571" s="42"/>
      <c r="JQ571" s="42"/>
      <c r="JR571" s="42"/>
      <c r="JS571" s="42"/>
      <c r="JT571" s="42"/>
      <c r="JU571" s="42"/>
      <c r="JV571" s="42"/>
      <c r="JW571" s="42"/>
      <c r="JX571" s="42"/>
      <c r="JY571" s="42"/>
      <c r="JZ571" s="42"/>
      <c r="KA571" s="42"/>
      <c r="KB571" s="42"/>
      <c r="KC571" s="42"/>
      <c r="KD571" s="42"/>
      <c r="KE571" s="42"/>
      <c r="KF571" s="42"/>
      <c r="KG571" s="42"/>
      <c r="KH571" s="42"/>
      <c r="KI571" s="42"/>
      <c r="KJ571" s="42"/>
      <c r="KK571" s="42"/>
      <c r="KL571" s="42"/>
      <c r="KM571" s="42"/>
      <c r="KN571" s="42"/>
      <c r="KO571" s="42"/>
      <c r="KP571" s="42"/>
      <c r="KQ571" s="42"/>
      <c r="KR571" s="42"/>
      <c r="KS571" s="42"/>
      <c r="KT571" s="42"/>
      <c r="KU571" s="42"/>
      <c r="KV571" s="42"/>
      <c r="KW571" s="42"/>
      <c r="KX571" s="42"/>
      <c r="KY571" s="42"/>
      <c r="KZ571" s="42"/>
      <c r="LA571" s="42"/>
      <c r="LB571" s="42"/>
      <c r="LC571" s="42"/>
      <c r="LD571" s="42"/>
      <c r="LE571" s="42"/>
      <c r="LF571" s="42"/>
      <c r="LG571" s="42"/>
      <c r="LH571" s="42"/>
      <c r="LI571" s="42"/>
      <c r="LJ571" s="42"/>
      <c r="LK571" s="42"/>
      <c r="LL571" s="42"/>
      <c r="LM571" s="42"/>
      <c r="LN571" s="42"/>
      <c r="LO571" s="42"/>
      <c r="LP571" s="42"/>
      <c r="LQ571" s="42"/>
      <c r="LR571" s="42"/>
      <c r="LS571" s="42"/>
      <c r="LT571" s="42"/>
      <c r="LU571" s="42"/>
      <c r="LV571" s="42"/>
      <c r="LW571" s="42"/>
      <c r="LX571" s="42"/>
      <c r="LY571" s="42"/>
      <c r="LZ571" s="42"/>
      <c r="MA571" s="42"/>
      <c r="MB571" s="42"/>
      <c r="MC571" s="42"/>
      <c r="MD571" s="42"/>
      <c r="ME571" s="42"/>
      <c r="MF571" s="42"/>
      <c r="MG571" s="42"/>
      <c r="MH571" s="42"/>
      <c r="MI571" s="42"/>
      <c r="MJ571" s="42"/>
      <c r="MK571" s="42"/>
      <c r="ML571" s="42"/>
      <c r="MM571" s="42"/>
      <c r="MN571" s="42"/>
      <c r="MO571" s="42"/>
      <c r="MP571" s="42"/>
      <c r="MQ571" s="42"/>
      <c r="MR571" s="42"/>
      <c r="MS571" s="42"/>
      <c r="MT571" s="42"/>
      <c r="MU571" s="42"/>
      <c r="MV571" s="42"/>
      <c r="MW571" s="42"/>
      <c r="MX571" s="42"/>
      <c r="MY571" s="42"/>
      <c r="MZ571" s="42"/>
      <c r="NA571" s="42"/>
      <c r="NB571" s="42"/>
      <c r="NC571" s="42"/>
      <c r="ND571" s="42"/>
      <c r="NE571" s="42"/>
      <c r="NF571" s="42"/>
      <c r="NG571" s="42"/>
      <c r="NH571" s="42"/>
      <c r="NI571" s="42"/>
      <c r="NJ571" s="42"/>
      <c r="NK571" s="42"/>
      <c r="NL571" s="42"/>
      <c r="NM571" s="42"/>
      <c r="NN571" s="42"/>
      <c r="NO571" s="42"/>
      <c r="NP571" s="42"/>
      <c r="NQ571" s="42"/>
      <c r="NR571" s="42"/>
      <c r="NS571" s="42"/>
      <c r="NT571" s="42"/>
      <c r="NU571" s="42"/>
      <c r="NV571" s="42"/>
      <c r="NW571" s="42"/>
      <c r="NX571" s="42"/>
      <c r="NY571" s="42"/>
      <c r="NZ571" s="42"/>
      <c r="OA571" s="42"/>
      <c r="OB571" s="42"/>
      <c r="OC571" s="42"/>
      <c r="OD571" s="42"/>
      <c r="OE571" s="42"/>
      <c r="OF571" s="42"/>
      <c r="OG571" s="42"/>
      <c r="OH571" s="42"/>
      <c r="OI571" s="42"/>
      <c r="OJ571" s="42"/>
      <c r="OK571" s="42"/>
      <c r="OL571" s="42"/>
      <c r="OM571" s="42"/>
      <c r="ON571" s="42"/>
      <c r="OO571" s="42"/>
      <c r="OP571" s="42"/>
      <c r="OQ571" s="42"/>
      <c r="OR571" s="42"/>
      <c r="OS571" s="42"/>
      <c r="OT571" s="42"/>
      <c r="OU571" s="42"/>
      <c r="OV571" s="42"/>
      <c r="OW571" s="42"/>
      <c r="OX571" s="42"/>
      <c r="OY571" s="42"/>
      <c r="OZ571" s="42"/>
      <c r="PA571" s="42"/>
      <c r="PB571" s="42"/>
      <c r="PC571" s="42"/>
      <c r="PD571" s="42"/>
      <c r="PE571" s="42"/>
      <c r="PF571" s="42"/>
      <c r="PG571" s="42"/>
      <c r="PH571" s="42"/>
      <c r="PI571" s="42"/>
      <c r="PJ571" s="42"/>
      <c r="PK571" s="42"/>
      <c r="PL571" s="42"/>
      <c r="PM571" s="42"/>
      <c r="PN571" s="42"/>
      <c r="PO571" s="42"/>
      <c r="PP571" s="42"/>
      <c r="PQ571" s="42"/>
      <c r="PR571" s="42"/>
      <c r="PS571" s="42"/>
      <c r="PT571" s="42"/>
      <c r="PU571" s="42"/>
      <c r="PV571" s="42"/>
      <c r="PW571" s="42"/>
      <c r="PX571" s="42"/>
      <c r="PY571" s="42"/>
      <c r="PZ571" s="42"/>
      <c r="QA571" s="42"/>
      <c r="QB571" s="42"/>
      <c r="QC571" s="42"/>
      <c r="QD571" s="42"/>
      <c r="QE571" s="42"/>
      <c r="QF571" s="42"/>
      <c r="QG571" s="42"/>
      <c r="QH571" s="42"/>
      <c r="QI571" s="42"/>
      <c r="QJ571" s="42"/>
      <c r="QK571" s="42"/>
      <c r="QL571" s="42"/>
      <c r="QM571" s="42"/>
      <c r="QN571" s="42"/>
      <c r="QO571" s="42"/>
      <c r="QP571" s="42"/>
      <c r="QQ571" s="42"/>
      <c r="QR571" s="42"/>
      <c r="QS571" s="42"/>
      <c r="QT571" s="42"/>
      <c r="QU571" s="42"/>
      <c r="QV571" s="42"/>
      <c r="QW571" s="42"/>
      <c r="QX571" s="42"/>
      <c r="QY571" s="42"/>
      <c r="QZ571" s="42"/>
      <c r="RA571" s="42"/>
      <c r="RB571" s="42"/>
      <c r="RC571" s="42"/>
      <c r="RD571" s="42"/>
      <c r="RE571" s="42"/>
      <c r="RF571" s="42"/>
      <c r="RG571" s="42"/>
      <c r="RH571" s="42"/>
      <c r="RI571" s="42"/>
      <c r="RJ571" s="42"/>
      <c r="RK571" s="42"/>
      <c r="RL571" s="42"/>
      <c r="RM571" s="42"/>
      <c r="RN571" s="42"/>
      <c r="RO571" s="42"/>
      <c r="RP571" s="42"/>
      <c r="RQ571" s="42"/>
      <c r="RR571" s="42"/>
      <c r="RS571" s="42"/>
      <c r="RT571" s="42"/>
      <c r="RU571" s="42"/>
      <c r="RV571" s="42"/>
      <c r="RW571" s="42"/>
      <c r="RX571" s="42"/>
      <c r="RY571" s="42"/>
      <c r="RZ571" s="42"/>
      <c r="SA571" s="42"/>
      <c r="SB571" s="42"/>
      <c r="SC571" s="42"/>
      <c r="SD571" s="42"/>
      <c r="SE571" s="42"/>
      <c r="SF571" s="42"/>
      <c r="SG571" s="42"/>
      <c r="SH571" s="42"/>
      <c r="SI571" s="42"/>
      <c r="SJ571" s="42"/>
      <c r="SK571" s="42"/>
      <c r="SL571" s="42"/>
      <c r="SM571" s="42"/>
      <c r="SN571" s="42"/>
      <c r="SO571" s="42"/>
      <c r="SP571" s="42"/>
      <c r="SQ571" s="42"/>
      <c r="SR571" s="42"/>
      <c r="SS571" s="42"/>
      <c r="ST571" s="42"/>
      <c r="SU571" s="42"/>
      <c r="SV571" s="42"/>
      <c r="SW571" s="42"/>
      <c r="SX571" s="42"/>
      <c r="SY571" s="42"/>
      <c r="SZ571" s="42"/>
      <c r="TA571" s="42"/>
      <c r="TB571" s="42"/>
      <c r="TC571" s="42"/>
      <c r="TD571" s="42"/>
      <c r="TE571" s="42"/>
      <c r="TF571" s="42"/>
      <c r="TG571" s="42"/>
      <c r="TH571" s="42"/>
      <c r="TI571" s="42"/>
      <c r="TJ571" s="42"/>
      <c r="TK571" s="42"/>
      <c r="TL571" s="42"/>
      <c r="TM571" s="42"/>
      <c r="TN571" s="42"/>
      <c r="TO571" s="42"/>
      <c r="TP571" s="42"/>
      <c r="TQ571" s="42"/>
      <c r="TR571" s="42"/>
      <c r="TS571" s="42"/>
      <c r="TT571" s="42"/>
      <c r="TU571" s="42"/>
      <c r="TV571" s="42"/>
      <c r="TW571" s="42"/>
      <c r="TX571" s="42"/>
      <c r="TY571" s="42"/>
      <c r="TZ571" s="42"/>
      <c r="UA571" s="42"/>
      <c r="UB571" s="42"/>
      <c r="UC571" s="42"/>
      <c r="UD571" s="42"/>
      <c r="UE571" s="42"/>
      <c r="UF571" s="42"/>
      <c r="UG571" s="42"/>
      <c r="UH571" s="42"/>
      <c r="UI571" s="42"/>
      <c r="UJ571" s="42"/>
      <c r="UK571" s="42"/>
      <c r="UL571" s="42"/>
      <c r="UM571" s="42"/>
      <c r="UN571" s="42"/>
      <c r="UO571" s="42"/>
      <c r="UP571" s="42"/>
      <c r="UQ571" s="42"/>
      <c r="UR571" s="42"/>
      <c r="US571" s="42"/>
      <c r="UT571" s="42"/>
      <c r="UU571" s="42"/>
      <c r="UV571" s="42"/>
      <c r="UW571" s="42"/>
      <c r="UX571" s="42"/>
      <c r="UY571" s="42"/>
      <c r="UZ571" s="42"/>
      <c r="VA571" s="42"/>
      <c r="VB571" s="42"/>
      <c r="VC571" s="42"/>
      <c r="VD571" s="42"/>
      <c r="VE571" s="42"/>
      <c r="VF571" s="42"/>
      <c r="VG571" s="42"/>
      <c r="VH571" s="42"/>
      <c r="VI571" s="42"/>
      <c r="VJ571" s="42"/>
      <c r="VK571" s="42"/>
      <c r="VL571" s="42"/>
      <c r="VM571" s="42"/>
      <c r="VN571" s="42"/>
      <c r="VO571" s="42"/>
      <c r="VP571" s="42"/>
      <c r="VQ571" s="42"/>
      <c r="VR571" s="42"/>
      <c r="VS571" s="42"/>
      <c r="VT571" s="42"/>
      <c r="VU571" s="42"/>
      <c r="VV571" s="42"/>
      <c r="VW571" s="42"/>
      <c r="VX571" s="42"/>
      <c r="VY571" s="42"/>
      <c r="VZ571" s="42"/>
      <c r="WA571" s="42"/>
      <c r="WB571" s="42"/>
      <c r="WC571" s="42"/>
      <c r="WD571" s="42"/>
      <c r="WE571" s="42"/>
      <c r="WF571" s="42"/>
      <c r="WG571" s="42"/>
      <c r="WH571" s="42"/>
      <c r="WI571" s="42"/>
      <c r="WJ571" s="42"/>
      <c r="WK571" s="42"/>
      <c r="WL571" s="42"/>
      <c r="WM571" s="42"/>
      <c r="WN571" s="42"/>
      <c r="WO571" s="42"/>
      <c r="WP571" s="42"/>
      <c r="WQ571" s="42"/>
      <c r="WR571" s="42"/>
      <c r="WS571" s="42"/>
      <c r="WT571" s="42"/>
      <c r="WU571" s="42"/>
      <c r="WV571" s="42"/>
      <c r="WW571" s="42"/>
      <c r="WX571" s="42"/>
      <c r="WY571" s="42"/>
      <c r="WZ571" s="42"/>
      <c r="XA571" s="42"/>
      <c r="XB571" s="42"/>
      <c r="XC571" s="42"/>
      <c r="XD571" s="42"/>
      <c r="XE571" s="42"/>
      <c r="XF571" s="42"/>
      <c r="XG571" s="42"/>
      <c r="XH571" s="42"/>
      <c r="XI571" s="42"/>
      <c r="XJ571" s="42"/>
      <c r="XK571" s="42"/>
      <c r="XL571" s="42"/>
      <c r="XM571" s="42"/>
      <c r="XN571" s="42"/>
      <c r="XO571" s="42"/>
      <c r="XP571" s="42"/>
      <c r="XQ571" s="42"/>
      <c r="XR571" s="42"/>
      <c r="XS571" s="42"/>
      <c r="XT571" s="42"/>
      <c r="XU571" s="42"/>
      <c r="XV571" s="42"/>
      <c r="XW571" s="42"/>
      <c r="XX571" s="42"/>
      <c r="XY571" s="42"/>
      <c r="XZ571" s="42"/>
      <c r="YA571" s="42"/>
      <c r="YB571" s="42"/>
      <c r="YC571" s="42"/>
      <c r="YD571" s="42"/>
      <c r="YE571" s="42"/>
      <c r="YF571" s="42"/>
      <c r="YG571" s="42"/>
      <c r="YH571" s="42"/>
      <c r="YI571" s="42"/>
      <c r="YJ571" s="42"/>
      <c r="YK571" s="42"/>
      <c r="YL571" s="42"/>
      <c r="YM571" s="42"/>
      <c r="YN571" s="42"/>
      <c r="YO571" s="42"/>
      <c r="YP571" s="42"/>
      <c r="YQ571" s="42"/>
      <c r="YR571" s="42"/>
      <c r="YS571" s="42"/>
      <c r="YT571" s="42"/>
      <c r="YU571" s="42"/>
      <c r="YV571" s="42"/>
      <c r="YW571" s="42"/>
      <c r="YX571" s="42"/>
      <c r="YY571" s="42"/>
      <c r="YZ571" s="42"/>
      <c r="ZA571" s="42"/>
      <c r="ZB571" s="42"/>
      <c r="ZC571" s="42"/>
      <c r="ZD571" s="42"/>
      <c r="ZE571" s="42"/>
      <c r="ZF571" s="42"/>
      <c r="ZG571" s="42"/>
      <c r="ZH571" s="42"/>
      <c r="ZI571" s="42"/>
      <c r="ZJ571" s="42"/>
      <c r="ZK571" s="42"/>
      <c r="ZL571" s="42"/>
      <c r="ZM571" s="42"/>
      <c r="ZN571" s="42"/>
      <c r="ZO571" s="42"/>
      <c r="ZP571" s="42"/>
      <c r="ZQ571" s="42"/>
      <c r="ZR571" s="42"/>
      <c r="ZS571" s="42"/>
      <c r="ZT571" s="42"/>
      <c r="ZU571" s="42"/>
      <c r="ZV571" s="42"/>
      <c r="ZW571" s="42"/>
      <c r="ZX571" s="42"/>
      <c r="ZY571" s="42"/>
      <c r="ZZ571" s="42"/>
      <c r="AAA571" s="42"/>
      <c r="AAB571" s="42"/>
      <c r="AAC571" s="42"/>
      <c r="AAD571" s="42"/>
      <c r="AAE571" s="42"/>
      <c r="AAF571" s="42"/>
      <c r="AAG571" s="42"/>
      <c r="AAH571" s="42"/>
      <c r="AAI571" s="42"/>
      <c r="AAJ571" s="42"/>
      <c r="AAK571" s="42"/>
      <c r="AAL571" s="42"/>
      <c r="AAM571" s="42"/>
      <c r="AAN571" s="42"/>
      <c r="AAO571" s="42"/>
      <c r="AAP571" s="42"/>
      <c r="AAQ571" s="42"/>
      <c r="AAR571" s="42"/>
      <c r="AAS571" s="42"/>
      <c r="AAT571" s="42"/>
      <c r="AAU571" s="42"/>
      <c r="AAV571" s="42"/>
      <c r="AAW571" s="42"/>
      <c r="AAX571" s="42"/>
      <c r="AAY571" s="42"/>
      <c r="AAZ571" s="42"/>
      <c r="ABA571" s="42"/>
      <c r="ABB571" s="42"/>
      <c r="ABC571" s="42"/>
      <c r="ABD571" s="42"/>
      <c r="ABE571" s="42"/>
      <c r="ABF571" s="42"/>
      <c r="ABG571" s="42"/>
      <c r="ABH571" s="42"/>
      <c r="ABI571" s="42"/>
      <c r="ABJ571" s="42"/>
      <c r="ABK571" s="42"/>
      <c r="ABL571" s="42"/>
      <c r="ABM571" s="42"/>
      <c r="ABN571" s="42"/>
      <c r="ABO571" s="42"/>
      <c r="ABP571" s="42"/>
      <c r="ABQ571" s="42"/>
      <c r="ABR571" s="42"/>
      <c r="ABS571" s="42"/>
      <c r="ABT571" s="42"/>
      <c r="ABU571" s="42"/>
      <c r="ABV571" s="42"/>
      <c r="ABW571" s="42"/>
      <c r="ABX571" s="42"/>
      <c r="ABY571" s="42"/>
      <c r="ABZ571" s="42"/>
      <c r="ACA571" s="42"/>
      <c r="ACB571" s="42"/>
      <c r="ACC571" s="42"/>
      <c r="ACD571" s="42"/>
      <c r="ACE571" s="42"/>
      <c r="ACF571" s="42"/>
      <c r="ACG571" s="42"/>
      <c r="ACH571" s="42"/>
      <c r="ACI571" s="42"/>
      <c r="ACJ571" s="42"/>
      <c r="ACK571" s="42"/>
      <c r="ACL571" s="42"/>
      <c r="ACM571" s="42"/>
      <c r="ACN571" s="42"/>
      <c r="ACO571" s="42"/>
      <c r="ACP571" s="42"/>
      <c r="ACQ571" s="42"/>
      <c r="ACR571" s="42"/>
      <c r="ACS571" s="42"/>
      <c r="ACT571" s="42"/>
      <c r="ACU571" s="42"/>
      <c r="ACV571" s="42"/>
      <c r="ACW571" s="42"/>
      <c r="ACX571" s="42"/>
      <c r="ACY571" s="42"/>
      <c r="ACZ571" s="42"/>
      <c r="ADA571" s="42"/>
      <c r="ADB571" s="42"/>
      <c r="ADC571" s="42"/>
      <c r="ADD571" s="42"/>
      <c r="ADE571" s="42"/>
      <c r="ADF571" s="42"/>
      <c r="ADG571" s="42"/>
      <c r="ADH571" s="42"/>
      <c r="ADI571" s="42"/>
      <c r="ADJ571" s="42"/>
      <c r="ADK571" s="42"/>
      <c r="ADL571" s="42"/>
      <c r="ADM571" s="42"/>
      <c r="ADN571" s="42"/>
      <c r="ADO571" s="42"/>
      <c r="ADP571" s="42"/>
      <c r="ADQ571" s="42"/>
      <c r="ADR571" s="42"/>
      <c r="ADS571" s="42"/>
      <c r="ADT571" s="42"/>
      <c r="ADU571" s="42"/>
      <c r="ADV571" s="42"/>
      <c r="ADW571" s="42"/>
      <c r="ADX571" s="42"/>
      <c r="ADY571" s="42"/>
      <c r="ADZ571" s="42"/>
      <c r="AEA571" s="42"/>
      <c r="AEB571" s="42"/>
      <c r="AEC571" s="42"/>
      <c r="AED571" s="42"/>
      <c r="AEE571" s="42"/>
      <c r="AEF571" s="42"/>
      <c r="AEG571" s="42"/>
      <c r="AEH571" s="42"/>
      <c r="AEI571" s="42"/>
      <c r="AEJ571" s="42"/>
      <c r="AEK571" s="42"/>
      <c r="AEL571" s="42"/>
      <c r="AEM571" s="42"/>
      <c r="AEN571" s="42"/>
      <c r="AEO571" s="42"/>
      <c r="AEP571" s="42"/>
      <c r="AEQ571" s="42"/>
      <c r="AER571" s="42"/>
      <c r="AES571" s="42"/>
      <c r="AET571" s="42"/>
      <c r="AEU571" s="42"/>
      <c r="AEV571" s="42"/>
      <c r="AEW571" s="42"/>
      <c r="AEX571" s="42"/>
      <c r="AEY571" s="42"/>
      <c r="AEZ571" s="42"/>
      <c r="AFA571" s="42"/>
      <c r="AFB571" s="42"/>
      <c r="AFC571" s="42"/>
      <c r="AFD571" s="42"/>
      <c r="AFE571" s="42"/>
      <c r="AFF571" s="42"/>
      <c r="AFG571" s="42"/>
      <c r="AFH571" s="42"/>
      <c r="AFI571" s="42"/>
      <c r="AFJ571" s="42"/>
      <c r="AFK571" s="42"/>
      <c r="AFL571" s="42"/>
      <c r="AFM571" s="42"/>
      <c r="AFN571" s="42"/>
      <c r="AFO571" s="42"/>
      <c r="AFP571" s="42"/>
      <c r="AFQ571" s="42"/>
      <c r="AFR571" s="42"/>
      <c r="AFS571" s="42"/>
      <c r="AFT571" s="42"/>
      <c r="AFU571" s="42"/>
      <c r="AFV571" s="42"/>
      <c r="AFW571" s="42"/>
      <c r="AFX571" s="42"/>
      <c r="AFY571" s="42"/>
      <c r="AFZ571" s="42"/>
      <c r="AGA571" s="42"/>
      <c r="AGB571" s="42"/>
      <c r="AGC571" s="42"/>
      <c r="AGD571" s="42"/>
      <c r="AGE571" s="42"/>
      <c r="AGF571" s="42"/>
      <c r="AGG571" s="42"/>
      <c r="AGH571" s="42"/>
      <c r="AGI571" s="42"/>
      <c r="AGJ571" s="42"/>
      <c r="AGK571" s="42"/>
      <c r="AGL571" s="42"/>
      <c r="AGM571" s="42"/>
      <c r="AGN571" s="42"/>
      <c r="AGO571" s="42"/>
      <c r="AGP571" s="42"/>
      <c r="AGQ571" s="42"/>
      <c r="AGR571" s="42"/>
      <c r="AGS571" s="42"/>
      <c r="AGT571" s="42"/>
      <c r="AGU571" s="42"/>
      <c r="AGV571" s="42"/>
      <c r="AGW571" s="42"/>
      <c r="AGX571" s="42"/>
      <c r="AGY571" s="42"/>
      <c r="AGZ571" s="42"/>
      <c r="AHA571" s="42"/>
      <c r="AHB571" s="42"/>
      <c r="AHC571" s="42"/>
      <c r="AHD571" s="42"/>
      <c r="AHE571" s="42"/>
      <c r="AHF571" s="42"/>
      <c r="AHG571" s="42"/>
      <c r="AHH571" s="42"/>
      <c r="AHI571" s="42"/>
      <c r="AHJ571" s="42"/>
      <c r="AHK571" s="42"/>
      <c r="AHL571" s="42"/>
      <c r="AHM571" s="42"/>
      <c r="AHN571" s="42"/>
      <c r="AHO571" s="42"/>
      <c r="AHP571" s="42"/>
      <c r="AHQ571" s="42"/>
      <c r="AHR571" s="42"/>
      <c r="AHS571" s="42"/>
      <c r="AHT571" s="42"/>
      <c r="AHU571" s="42"/>
      <c r="AHV571" s="42"/>
      <c r="AHW571" s="42"/>
      <c r="AHX571" s="42"/>
      <c r="AHY571" s="42"/>
      <c r="AHZ571" s="42"/>
      <c r="AIA571" s="42"/>
      <c r="AIB571" s="42"/>
      <c r="AIC571" s="42"/>
      <c r="AID571" s="42"/>
      <c r="AIE571" s="42"/>
      <c r="AIF571" s="42"/>
      <c r="AIG571" s="42"/>
      <c r="AIH571" s="42"/>
      <c r="AII571" s="42"/>
      <c r="AIJ571" s="42"/>
      <c r="AIK571" s="42"/>
      <c r="AIL571" s="42"/>
      <c r="AIM571" s="42"/>
      <c r="AIN571" s="42"/>
      <c r="AIO571" s="42"/>
      <c r="AIP571" s="42"/>
      <c r="AIQ571" s="42"/>
      <c r="AIR571" s="42"/>
      <c r="AIS571" s="42"/>
      <c r="AIT571" s="42"/>
      <c r="AIU571" s="42"/>
      <c r="AIV571" s="42"/>
      <c r="AIW571" s="42"/>
      <c r="AIX571" s="42"/>
      <c r="AIY571" s="42"/>
      <c r="AIZ571" s="42"/>
      <c r="AJA571" s="42"/>
      <c r="AJB571" s="42"/>
      <c r="AJC571" s="42"/>
      <c r="AJD571" s="42"/>
      <c r="AJE571" s="42"/>
      <c r="AJF571" s="42"/>
      <c r="AJG571" s="42"/>
      <c r="AJH571" s="42"/>
      <c r="AJI571" s="42"/>
      <c r="AJJ571" s="42"/>
      <c r="AJK571" s="42"/>
      <c r="AJL571" s="42"/>
      <c r="AJM571" s="42"/>
      <c r="AJN571" s="42"/>
      <c r="AJO571" s="42"/>
      <c r="AJP571" s="42"/>
      <c r="AJQ571" s="42"/>
      <c r="AJR571" s="42"/>
      <c r="AJS571" s="42"/>
      <c r="AJT571" s="42"/>
      <c r="AJU571" s="42"/>
      <c r="AJV571" s="42"/>
      <c r="AJW571" s="42"/>
      <c r="AJX571" s="42"/>
      <c r="AJY571" s="42"/>
      <c r="AJZ571" s="42"/>
      <c r="AKA571" s="42"/>
      <c r="AKB571" s="42"/>
      <c r="AKC571" s="42"/>
      <c r="AKD571" s="42"/>
      <c r="AKE571" s="42"/>
      <c r="AKF571" s="42"/>
      <c r="AKG571" s="42"/>
      <c r="AKH571" s="42"/>
      <c r="AKI571" s="42"/>
      <c r="AKJ571" s="42"/>
      <c r="AKK571" s="42"/>
      <c r="AKL571" s="42"/>
      <c r="AKM571" s="42"/>
      <c r="AKN571" s="42"/>
      <c r="AKO571" s="42"/>
      <c r="AKP571" s="42"/>
      <c r="AKQ571" s="42"/>
      <c r="AKR571" s="42"/>
      <c r="AKS571" s="42"/>
      <c r="AKT571" s="42"/>
      <c r="AKU571" s="42"/>
      <c r="AKV571" s="42"/>
      <c r="AKW571" s="42"/>
      <c r="AKX571" s="42"/>
      <c r="AKY571" s="42"/>
      <c r="AKZ571" s="42"/>
      <c r="ALA571" s="42"/>
      <c r="ALB571" s="42"/>
      <c r="ALC571" s="42"/>
      <c r="ALD571" s="42"/>
      <c r="ALE571" s="42"/>
      <c r="ALF571" s="42"/>
      <c r="ALG571" s="42"/>
      <c r="ALH571" s="42"/>
      <c r="ALI571" s="42"/>
      <c r="ALJ571" s="42"/>
      <c r="ALK571" s="42"/>
      <c r="ALL571" s="42"/>
      <c r="ALM571" s="42"/>
      <c r="ALN571" s="42"/>
      <c r="ALO571" s="42"/>
      <c r="ALP571" s="42"/>
      <c r="ALQ571" s="42"/>
      <c r="ALR571" s="42"/>
      <c r="ALS571" s="42"/>
      <c r="ALT571" s="42"/>
      <c r="ALU571" s="42"/>
      <c r="ALV571" s="42"/>
      <c r="ALW571" s="42"/>
      <c r="ALX571" s="42"/>
      <c r="ALY571" s="42"/>
      <c r="ALZ571" s="42"/>
      <c r="AMA571" s="42"/>
      <c r="AMB571" s="42"/>
      <c r="AMC571" s="42"/>
      <c r="AMD571" s="42"/>
      <c r="AME571" s="42"/>
      <c r="AMF571" s="42"/>
      <c r="AMG571" s="42"/>
      <c r="AMH571" s="42"/>
      <c r="AMI571" s="42"/>
      <c r="AMJ571" s="42"/>
      <c r="AMK571" s="42"/>
    </row>
    <row r="572" spans="1:1025" s="43" customFormat="1" ht="45.75" customHeight="1">
      <c r="A572" s="62"/>
      <c r="B572" s="75" t="s">
        <v>462</v>
      </c>
      <c r="C572" s="64">
        <v>2900</v>
      </c>
      <c r="D572" s="65"/>
      <c r="E572" s="65"/>
      <c r="F572" s="41"/>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c r="AM572" s="42"/>
      <c r="AN572" s="42"/>
      <c r="AO572" s="42"/>
      <c r="AP572" s="42"/>
      <c r="AQ572" s="42"/>
      <c r="AR572" s="42"/>
      <c r="AS572" s="42"/>
      <c r="AT572" s="42"/>
      <c r="AU572" s="42"/>
      <c r="AV572" s="42"/>
      <c r="AW572" s="42"/>
      <c r="AX572" s="42"/>
      <c r="AY572" s="42"/>
      <c r="AZ572" s="42"/>
      <c r="BA572" s="42"/>
      <c r="BB572" s="42"/>
      <c r="BC572" s="42"/>
      <c r="BD572" s="42"/>
      <c r="BE572" s="42"/>
      <c r="BF572" s="42"/>
      <c r="BG572" s="42"/>
      <c r="BH572" s="42"/>
      <c r="BI572" s="42"/>
      <c r="BJ572" s="42"/>
      <c r="BK572" s="42"/>
      <c r="BL572" s="42"/>
      <c r="BM572" s="42"/>
      <c r="BN572" s="42"/>
      <c r="BO572" s="42"/>
      <c r="BP572" s="42"/>
      <c r="BQ572" s="42"/>
      <c r="BR572" s="42"/>
      <c r="BS572" s="42"/>
      <c r="BT572" s="42"/>
      <c r="BU572" s="42"/>
      <c r="BV572" s="42"/>
      <c r="BW572" s="42"/>
      <c r="BX572" s="42"/>
      <c r="BY572" s="42"/>
      <c r="BZ572" s="42"/>
      <c r="CA572" s="42"/>
      <c r="CB572" s="42"/>
      <c r="CC572" s="42"/>
      <c r="CD572" s="42"/>
      <c r="CE572" s="42"/>
      <c r="CF572" s="42"/>
      <c r="CG572" s="42"/>
      <c r="CH572" s="42"/>
      <c r="CI572" s="42"/>
      <c r="CJ572" s="42"/>
      <c r="CK572" s="42"/>
      <c r="CL572" s="42"/>
      <c r="CM572" s="42"/>
      <c r="CN572" s="42"/>
      <c r="CO572" s="42"/>
      <c r="CP572" s="42"/>
      <c r="CQ572" s="42"/>
      <c r="CR572" s="42"/>
      <c r="CS572" s="42"/>
      <c r="CT572" s="42"/>
      <c r="CU572" s="42"/>
      <c r="CV572" s="42"/>
      <c r="CW572" s="42"/>
      <c r="CX572" s="42"/>
      <c r="CY572" s="42"/>
      <c r="CZ572" s="42"/>
      <c r="DA572" s="42"/>
      <c r="DB572" s="42"/>
      <c r="DC572" s="42"/>
      <c r="DD572" s="42"/>
      <c r="DE572" s="42"/>
      <c r="DF572" s="42"/>
      <c r="DG572" s="42"/>
      <c r="DH572" s="42"/>
      <c r="DI572" s="42"/>
      <c r="DJ572" s="42"/>
      <c r="DK572" s="42"/>
      <c r="DL572" s="42"/>
      <c r="DM572" s="42"/>
      <c r="DN572" s="42"/>
      <c r="DO572" s="42"/>
      <c r="DP572" s="42"/>
      <c r="DQ572" s="42"/>
      <c r="DR572" s="42"/>
      <c r="DS572" s="42"/>
      <c r="DT572" s="42"/>
      <c r="DU572" s="42"/>
      <c r="DV572" s="42"/>
      <c r="DW572" s="42"/>
      <c r="DX572" s="42"/>
      <c r="DY572" s="42"/>
      <c r="DZ572" s="42"/>
      <c r="EA572" s="42"/>
      <c r="EB572" s="42"/>
      <c r="EC572" s="42"/>
      <c r="ED572" s="42"/>
      <c r="EE572" s="42"/>
      <c r="EF572" s="42"/>
      <c r="EG572" s="42"/>
      <c r="EH572" s="42"/>
      <c r="EI572" s="42"/>
      <c r="EJ572" s="42"/>
      <c r="EK572" s="42"/>
      <c r="EL572" s="42"/>
      <c r="EM572" s="42"/>
      <c r="EN572" s="42"/>
      <c r="EO572" s="42"/>
      <c r="EP572" s="42"/>
      <c r="EQ572" s="42"/>
      <c r="ER572" s="42"/>
      <c r="ES572" s="42"/>
      <c r="ET572" s="42"/>
      <c r="EU572" s="42"/>
      <c r="EV572" s="42"/>
      <c r="EW572" s="42"/>
      <c r="EX572" s="42"/>
      <c r="EY572" s="42"/>
      <c r="EZ572" s="42"/>
      <c r="FA572" s="42"/>
      <c r="FB572" s="42"/>
      <c r="FC572" s="42"/>
      <c r="FD572" s="42"/>
      <c r="FE572" s="42"/>
      <c r="FF572" s="42"/>
      <c r="FG572" s="42"/>
      <c r="FH572" s="42"/>
      <c r="FI572" s="42"/>
      <c r="FJ572" s="42"/>
      <c r="FK572" s="42"/>
      <c r="FL572" s="42"/>
      <c r="FM572" s="42"/>
      <c r="FN572" s="42"/>
      <c r="FO572" s="42"/>
      <c r="FP572" s="42"/>
      <c r="FQ572" s="42"/>
      <c r="FR572" s="42"/>
      <c r="FS572" s="42"/>
      <c r="FT572" s="42"/>
      <c r="FU572" s="42"/>
      <c r="FV572" s="42"/>
      <c r="FW572" s="42"/>
      <c r="FX572" s="42"/>
      <c r="FY572" s="42"/>
      <c r="FZ572" s="42"/>
      <c r="GA572" s="42"/>
      <c r="GB572" s="42"/>
      <c r="GC572" s="42"/>
      <c r="GD572" s="42"/>
      <c r="GE572" s="42"/>
      <c r="GF572" s="42"/>
      <c r="GG572" s="42"/>
      <c r="GH572" s="42"/>
      <c r="GI572" s="42"/>
      <c r="GJ572" s="42"/>
      <c r="GK572" s="42"/>
      <c r="GL572" s="42"/>
      <c r="GM572" s="42"/>
      <c r="GN572" s="42"/>
      <c r="GO572" s="42"/>
      <c r="GP572" s="42"/>
      <c r="GQ572" s="42"/>
      <c r="GR572" s="42"/>
      <c r="GS572" s="42"/>
      <c r="GT572" s="42"/>
      <c r="GU572" s="42"/>
      <c r="GV572" s="42"/>
      <c r="GW572" s="42"/>
      <c r="GX572" s="42"/>
      <c r="GY572" s="42"/>
      <c r="GZ572" s="42"/>
      <c r="HA572" s="42"/>
      <c r="HB572" s="42"/>
      <c r="HC572" s="42"/>
      <c r="HD572" s="42"/>
      <c r="HE572" s="42"/>
      <c r="HF572" s="42"/>
      <c r="HG572" s="42"/>
      <c r="HH572" s="42"/>
      <c r="HI572" s="42"/>
      <c r="HJ572" s="42"/>
      <c r="HK572" s="42"/>
      <c r="HL572" s="42"/>
      <c r="HM572" s="42"/>
      <c r="HN572" s="42"/>
      <c r="HO572" s="42"/>
      <c r="HP572" s="42"/>
      <c r="HQ572" s="42"/>
      <c r="HR572" s="42"/>
      <c r="HS572" s="42"/>
      <c r="HT572" s="42"/>
      <c r="HU572" s="42"/>
      <c r="HV572" s="42"/>
      <c r="HW572" s="42"/>
      <c r="HX572" s="42"/>
      <c r="HY572" s="42"/>
      <c r="HZ572" s="42"/>
      <c r="IA572" s="42"/>
      <c r="IB572" s="42"/>
      <c r="IC572" s="42"/>
      <c r="ID572" s="42"/>
      <c r="IE572" s="42"/>
      <c r="IF572" s="42"/>
      <c r="IG572" s="42"/>
      <c r="IH572" s="42"/>
      <c r="II572" s="42"/>
      <c r="IJ572" s="42"/>
      <c r="IK572" s="42"/>
      <c r="IL572" s="42"/>
      <c r="IM572" s="42"/>
      <c r="IN572" s="42"/>
      <c r="IO572" s="42"/>
      <c r="IP572" s="42"/>
      <c r="IQ572" s="42"/>
      <c r="IR572" s="42"/>
      <c r="IS572" s="42"/>
      <c r="IT572" s="42"/>
      <c r="IU572" s="42"/>
      <c r="IV572" s="42"/>
      <c r="IW572" s="42"/>
      <c r="IX572" s="42"/>
      <c r="IY572" s="42"/>
      <c r="IZ572" s="42"/>
      <c r="JA572" s="42"/>
      <c r="JB572" s="42"/>
      <c r="JC572" s="42"/>
      <c r="JD572" s="42"/>
      <c r="JE572" s="42"/>
      <c r="JF572" s="42"/>
      <c r="JG572" s="42"/>
      <c r="JH572" s="42"/>
      <c r="JI572" s="42"/>
      <c r="JJ572" s="42"/>
      <c r="JK572" s="42"/>
      <c r="JL572" s="42"/>
      <c r="JM572" s="42"/>
      <c r="JN572" s="42"/>
      <c r="JO572" s="42"/>
      <c r="JP572" s="42"/>
      <c r="JQ572" s="42"/>
      <c r="JR572" s="42"/>
      <c r="JS572" s="42"/>
      <c r="JT572" s="42"/>
      <c r="JU572" s="42"/>
      <c r="JV572" s="42"/>
      <c r="JW572" s="42"/>
      <c r="JX572" s="42"/>
      <c r="JY572" s="42"/>
      <c r="JZ572" s="42"/>
      <c r="KA572" s="42"/>
      <c r="KB572" s="42"/>
      <c r="KC572" s="42"/>
      <c r="KD572" s="42"/>
      <c r="KE572" s="42"/>
      <c r="KF572" s="42"/>
      <c r="KG572" s="42"/>
      <c r="KH572" s="42"/>
      <c r="KI572" s="42"/>
      <c r="KJ572" s="42"/>
      <c r="KK572" s="42"/>
      <c r="KL572" s="42"/>
      <c r="KM572" s="42"/>
      <c r="KN572" s="42"/>
      <c r="KO572" s="42"/>
      <c r="KP572" s="42"/>
      <c r="KQ572" s="42"/>
      <c r="KR572" s="42"/>
      <c r="KS572" s="42"/>
      <c r="KT572" s="42"/>
      <c r="KU572" s="42"/>
      <c r="KV572" s="42"/>
      <c r="KW572" s="42"/>
      <c r="KX572" s="42"/>
      <c r="KY572" s="42"/>
      <c r="KZ572" s="42"/>
      <c r="LA572" s="42"/>
      <c r="LB572" s="42"/>
      <c r="LC572" s="42"/>
      <c r="LD572" s="42"/>
      <c r="LE572" s="42"/>
      <c r="LF572" s="42"/>
      <c r="LG572" s="42"/>
      <c r="LH572" s="42"/>
      <c r="LI572" s="42"/>
      <c r="LJ572" s="42"/>
      <c r="LK572" s="42"/>
      <c r="LL572" s="42"/>
      <c r="LM572" s="42"/>
      <c r="LN572" s="42"/>
      <c r="LO572" s="42"/>
      <c r="LP572" s="42"/>
      <c r="LQ572" s="42"/>
      <c r="LR572" s="42"/>
      <c r="LS572" s="42"/>
      <c r="LT572" s="42"/>
      <c r="LU572" s="42"/>
      <c r="LV572" s="42"/>
      <c r="LW572" s="42"/>
      <c r="LX572" s="42"/>
      <c r="LY572" s="42"/>
      <c r="LZ572" s="42"/>
      <c r="MA572" s="42"/>
      <c r="MB572" s="42"/>
      <c r="MC572" s="42"/>
      <c r="MD572" s="42"/>
      <c r="ME572" s="42"/>
      <c r="MF572" s="42"/>
      <c r="MG572" s="42"/>
      <c r="MH572" s="42"/>
      <c r="MI572" s="42"/>
      <c r="MJ572" s="42"/>
      <c r="MK572" s="42"/>
      <c r="ML572" s="42"/>
      <c r="MM572" s="42"/>
      <c r="MN572" s="42"/>
      <c r="MO572" s="42"/>
      <c r="MP572" s="42"/>
      <c r="MQ572" s="42"/>
      <c r="MR572" s="42"/>
      <c r="MS572" s="42"/>
      <c r="MT572" s="42"/>
      <c r="MU572" s="42"/>
      <c r="MV572" s="42"/>
      <c r="MW572" s="42"/>
      <c r="MX572" s="42"/>
      <c r="MY572" s="42"/>
      <c r="MZ572" s="42"/>
      <c r="NA572" s="42"/>
      <c r="NB572" s="42"/>
      <c r="NC572" s="42"/>
      <c r="ND572" s="42"/>
      <c r="NE572" s="42"/>
      <c r="NF572" s="42"/>
      <c r="NG572" s="42"/>
      <c r="NH572" s="42"/>
      <c r="NI572" s="42"/>
      <c r="NJ572" s="42"/>
      <c r="NK572" s="42"/>
      <c r="NL572" s="42"/>
      <c r="NM572" s="42"/>
      <c r="NN572" s="42"/>
      <c r="NO572" s="42"/>
      <c r="NP572" s="42"/>
      <c r="NQ572" s="42"/>
      <c r="NR572" s="42"/>
      <c r="NS572" s="42"/>
      <c r="NT572" s="42"/>
      <c r="NU572" s="42"/>
      <c r="NV572" s="42"/>
      <c r="NW572" s="42"/>
      <c r="NX572" s="42"/>
      <c r="NY572" s="42"/>
      <c r="NZ572" s="42"/>
      <c r="OA572" s="42"/>
      <c r="OB572" s="42"/>
      <c r="OC572" s="42"/>
      <c r="OD572" s="42"/>
      <c r="OE572" s="42"/>
      <c r="OF572" s="42"/>
      <c r="OG572" s="42"/>
      <c r="OH572" s="42"/>
      <c r="OI572" s="42"/>
      <c r="OJ572" s="42"/>
      <c r="OK572" s="42"/>
      <c r="OL572" s="42"/>
      <c r="OM572" s="42"/>
      <c r="ON572" s="42"/>
      <c r="OO572" s="42"/>
      <c r="OP572" s="42"/>
      <c r="OQ572" s="42"/>
      <c r="OR572" s="42"/>
      <c r="OS572" s="42"/>
      <c r="OT572" s="42"/>
      <c r="OU572" s="42"/>
      <c r="OV572" s="42"/>
      <c r="OW572" s="42"/>
      <c r="OX572" s="42"/>
      <c r="OY572" s="42"/>
      <c r="OZ572" s="42"/>
      <c r="PA572" s="42"/>
      <c r="PB572" s="42"/>
      <c r="PC572" s="42"/>
      <c r="PD572" s="42"/>
      <c r="PE572" s="42"/>
      <c r="PF572" s="42"/>
      <c r="PG572" s="42"/>
      <c r="PH572" s="42"/>
      <c r="PI572" s="42"/>
      <c r="PJ572" s="42"/>
      <c r="PK572" s="42"/>
      <c r="PL572" s="42"/>
      <c r="PM572" s="42"/>
      <c r="PN572" s="42"/>
      <c r="PO572" s="42"/>
      <c r="PP572" s="42"/>
      <c r="PQ572" s="42"/>
      <c r="PR572" s="42"/>
      <c r="PS572" s="42"/>
      <c r="PT572" s="42"/>
      <c r="PU572" s="42"/>
      <c r="PV572" s="42"/>
      <c r="PW572" s="42"/>
      <c r="PX572" s="42"/>
      <c r="PY572" s="42"/>
      <c r="PZ572" s="42"/>
      <c r="QA572" s="42"/>
      <c r="QB572" s="42"/>
      <c r="QC572" s="42"/>
      <c r="QD572" s="42"/>
      <c r="QE572" s="42"/>
      <c r="QF572" s="42"/>
      <c r="QG572" s="42"/>
      <c r="QH572" s="42"/>
      <c r="QI572" s="42"/>
      <c r="QJ572" s="42"/>
      <c r="QK572" s="42"/>
      <c r="QL572" s="42"/>
      <c r="QM572" s="42"/>
      <c r="QN572" s="42"/>
      <c r="QO572" s="42"/>
      <c r="QP572" s="42"/>
      <c r="QQ572" s="42"/>
      <c r="QR572" s="42"/>
      <c r="QS572" s="42"/>
      <c r="QT572" s="42"/>
      <c r="QU572" s="42"/>
      <c r="QV572" s="42"/>
      <c r="QW572" s="42"/>
      <c r="QX572" s="42"/>
      <c r="QY572" s="42"/>
      <c r="QZ572" s="42"/>
      <c r="RA572" s="42"/>
      <c r="RB572" s="42"/>
      <c r="RC572" s="42"/>
      <c r="RD572" s="42"/>
      <c r="RE572" s="42"/>
      <c r="RF572" s="42"/>
      <c r="RG572" s="42"/>
      <c r="RH572" s="42"/>
      <c r="RI572" s="42"/>
      <c r="RJ572" s="42"/>
      <c r="RK572" s="42"/>
      <c r="RL572" s="42"/>
      <c r="RM572" s="42"/>
      <c r="RN572" s="42"/>
      <c r="RO572" s="42"/>
      <c r="RP572" s="42"/>
      <c r="RQ572" s="42"/>
      <c r="RR572" s="42"/>
      <c r="RS572" s="42"/>
      <c r="RT572" s="42"/>
      <c r="RU572" s="42"/>
      <c r="RV572" s="42"/>
      <c r="RW572" s="42"/>
      <c r="RX572" s="42"/>
      <c r="RY572" s="42"/>
      <c r="RZ572" s="42"/>
      <c r="SA572" s="42"/>
      <c r="SB572" s="42"/>
      <c r="SC572" s="42"/>
      <c r="SD572" s="42"/>
      <c r="SE572" s="42"/>
      <c r="SF572" s="42"/>
      <c r="SG572" s="42"/>
      <c r="SH572" s="42"/>
      <c r="SI572" s="42"/>
      <c r="SJ572" s="42"/>
      <c r="SK572" s="42"/>
      <c r="SL572" s="42"/>
      <c r="SM572" s="42"/>
      <c r="SN572" s="42"/>
      <c r="SO572" s="42"/>
      <c r="SP572" s="42"/>
      <c r="SQ572" s="42"/>
      <c r="SR572" s="42"/>
      <c r="SS572" s="42"/>
      <c r="ST572" s="42"/>
      <c r="SU572" s="42"/>
      <c r="SV572" s="42"/>
      <c r="SW572" s="42"/>
      <c r="SX572" s="42"/>
      <c r="SY572" s="42"/>
      <c r="SZ572" s="42"/>
      <c r="TA572" s="42"/>
      <c r="TB572" s="42"/>
      <c r="TC572" s="42"/>
      <c r="TD572" s="42"/>
      <c r="TE572" s="42"/>
      <c r="TF572" s="42"/>
      <c r="TG572" s="42"/>
      <c r="TH572" s="42"/>
      <c r="TI572" s="42"/>
      <c r="TJ572" s="42"/>
      <c r="TK572" s="42"/>
      <c r="TL572" s="42"/>
      <c r="TM572" s="42"/>
      <c r="TN572" s="42"/>
      <c r="TO572" s="42"/>
      <c r="TP572" s="42"/>
      <c r="TQ572" s="42"/>
      <c r="TR572" s="42"/>
      <c r="TS572" s="42"/>
      <c r="TT572" s="42"/>
      <c r="TU572" s="42"/>
      <c r="TV572" s="42"/>
      <c r="TW572" s="42"/>
      <c r="TX572" s="42"/>
      <c r="TY572" s="42"/>
      <c r="TZ572" s="42"/>
      <c r="UA572" s="42"/>
      <c r="UB572" s="42"/>
      <c r="UC572" s="42"/>
      <c r="UD572" s="42"/>
      <c r="UE572" s="42"/>
      <c r="UF572" s="42"/>
      <c r="UG572" s="42"/>
      <c r="UH572" s="42"/>
      <c r="UI572" s="42"/>
      <c r="UJ572" s="42"/>
      <c r="UK572" s="42"/>
      <c r="UL572" s="42"/>
      <c r="UM572" s="42"/>
      <c r="UN572" s="42"/>
      <c r="UO572" s="42"/>
      <c r="UP572" s="42"/>
      <c r="UQ572" s="42"/>
      <c r="UR572" s="42"/>
      <c r="US572" s="42"/>
      <c r="UT572" s="42"/>
      <c r="UU572" s="42"/>
      <c r="UV572" s="42"/>
      <c r="UW572" s="42"/>
      <c r="UX572" s="42"/>
      <c r="UY572" s="42"/>
      <c r="UZ572" s="42"/>
      <c r="VA572" s="42"/>
      <c r="VB572" s="42"/>
      <c r="VC572" s="42"/>
      <c r="VD572" s="42"/>
      <c r="VE572" s="42"/>
      <c r="VF572" s="42"/>
      <c r="VG572" s="42"/>
      <c r="VH572" s="42"/>
      <c r="VI572" s="42"/>
      <c r="VJ572" s="42"/>
      <c r="VK572" s="42"/>
      <c r="VL572" s="42"/>
      <c r="VM572" s="42"/>
      <c r="VN572" s="42"/>
      <c r="VO572" s="42"/>
      <c r="VP572" s="42"/>
      <c r="VQ572" s="42"/>
      <c r="VR572" s="42"/>
      <c r="VS572" s="42"/>
      <c r="VT572" s="42"/>
      <c r="VU572" s="42"/>
      <c r="VV572" s="42"/>
      <c r="VW572" s="42"/>
      <c r="VX572" s="42"/>
      <c r="VY572" s="42"/>
      <c r="VZ572" s="42"/>
      <c r="WA572" s="42"/>
      <c r="WB572" s="42"/>
      <c r="WC572" s="42"/>
      <c r="WD572" s="42"/>
      <c r="WE572" s="42"/>
      <c r="WF572" s="42"/>
      <c r="WG572" s="42"/>
      <c r="WH572" s="42"/>
      <c r="WI572" s="42"/>
      <c r="WJ572" s="42"/>
      <c r="WK572" s="42"/>
      <c r="WL572" s="42"/>
      <c r="WM572" s="42"/>
      <c r="WN572" s="42"/>
      <c r="WO572" s="42"/>
      <c r="WP572" s="42"/>
      <c r="WQ572" s="42"/>
      <c r="WR572" s="42"/>
      <c r="WS572" s="42"/>
      <c r="WT572" s="42"/>
      <c r="WU572" s="42"/>
      <c r="WV572" s="42"/>
      <c r="WW572" s="42"/>
      <c r="WX572" s="42"/>
      <c r="WY572" s="42"/>
      <c r="WZ572" s="42"/>
      <c r="XA572" s="42"/>
      <c r="XB572" s="42"/>
      <c r="XC572" s="42"/>
      <c r="XD572" s="42"/>
      <c r="XE572" s="42"/>
      <c r="XF572" s="42"/>
      <c r="XG572" s="42"/>
      <c r="XH572" s="42"/>
      <c r="XI572" s="42"/>
      <c r="XJ572" s="42"/>
      <c r="XK572" s="42"/>
      <c r="XL572" s="42"/>
      <c r="XM572" s="42"/>
      <c r="XN572" s="42"/>
      <c r="XO572" s="42"/>
      <c r="XP572" s="42"/>
      <c r="XQ572" s="42"/>
      <c r="XR572" s="42"/>
      <c r="XS572" s="42"/>
      <c r="XT572" s="42"/>
      <c r="XU572" s="42"/>
      <c r="XV572" s="42"/>
      <c r="XW572" s="42"/>
      <c r="XX572" s="42"/>
      <c r="XY572" s="42"/>
      <c r="XZ572" s="42"/>
      <c r="YA572" s="42"/>
      <c r="YB572" s="42"/>
      <c r="YC572" s="42"/>
      <c r="YD572" s="42"/>
      <c r="YE572" s="42"/>
      <c r="YF572" s="42"/>
      <c r="YG572" s="42"/>
      <c r="YH572" s="42"/>
      <c r="YI572" s="42"/>
      <c r="YJ572" s="42"/>
      <c r="YK572" s="42"/>
      <c r="YL572" s="42"/>
      <c r="YM572" s="42"/>
      <c r="YN572" s="42"/>
      <c r="YO572" s="42"/>
      <c r="YP572" s="42"/>
      <c r="YQ572" s="42"/>
      <c r="YR572" s="42"/>
      <c r="YS572" s="42"/>
      <c r="YT572" s="42"/>
      <c r="YU572" s="42"/>
      <c r="YV572" s="42"/>
      <c r="YW572" s="42"/>
      <c r="YX572" s="42"/>
      <c r="YY572" s="42"/>
      <c r="YZ572" s="42"/>
      <c r="ZA572" s="42"/>
      <c r="ZB572" s="42"/>
      <c r="ZC572" s="42"/>
      <c r="ZD572" s="42"/>
      <c r="ZE572" s="42"/>
      <c r="ZF572" s="42"/>
      <c r="ZG572" s="42"/>
      <c r="ZH572" s="42"/>
      <c r="ZI572" s="42"/>
      <c r="ZJ572" s="42"/>
      <c r="ZK572" s="42"/>
      <c r="ZL572" s="42"/>
      <c r="ZM572" s="42"/>
      <c r="ZN572" s="42"/>
      <c r="ZO572" s="42"/>
      <c r="ZP572" s="42"/>
      <c r="ZQ572" s="42"/>
      <c r="ZR572" s="42"/>
      <c r="ZS572" s="42"/>
      <c r="ZT572" s="42"/>
      <c r="ZU572" s="42"/>
      <c r="ZV572" s="42"/>
      <c r="ZW572" s="42"/>
      <c r="ZX572" s="42"/>
      <c r="ZY572" s="42"/>
      <c r="ZZ572" s="42"/>
      <c r="AAA572" s="42"/>
      <c r="AAB572" s="42"/>
      <c r="AAC572" s="42"/>
      <c r="AAD572" s="42"/>
      <c r="AAE572" s="42"/>
      <c r="AAF572" s="42"/>
      <c r="AAG572" s="42"/>
      <c r="AAH572" s="42"/>
      <c r="AAI572" s="42"/>
      <c r="AAJ572" s="42"/>
      <c r="AAK572" s="42"/>
      <c r="AAL572" s="42"/>
      <c r="AAM572" s="42"/>
      <c r="AAN572" s="42"/>
      <c r="AAO572" s="42"/>
      <c r="AAP572" s="42"/>
      <c r="AAQ572" s="42"/>
      <c r="AAR572" s="42"/>
      <c r="AAS572" s="42"/>
      <c r="AAT572" s="42"/>
      <c r="AAU572" s="42"/>
      <c r="AAV572" s="42"/>
      <c r="AAW572" s="42"/>
      <c r="AAX572" s="42"/>
      <c r="AAY572" s="42"/>
      <c r="AAZ572" s="42"/>
      <c r="ABA572" s="42"/>
      <c r="ABB572" s="42"/>
      <c r="ABC572" s="42"/>
      <c r="ABD572" s="42"/>
      <c r="ABE572" s="42"/>
      <c r="ABF572" s="42"/>
      <c r="ABG572" s="42"/>
      <c r="ABH572" s="42"/>
      <c r="ABI572" s="42"/>
      <c r="ABJ572" s="42"/>
      <c r="ABK572" s="42"/>
      <c r="ABL572" s="42"/>
      <c r="ABM572" s="42"/>
      <c r="ABN572" s="42"/>
      <c r="ABO572" s="42"/>
      <c r="ABP572" s="42"/>
      <c r="ABQ572" s="42"/>
      <c r="ABR572" s="42"/>
      <c r="ABS572" s="42"/>
      <c r="ABT572" s="42"/>
      <c r="ABU572" s="42"/>
      <c r="ABV572" s="42"/>
      <c r="ABW572" s="42"/>
      <c r="ABX572" s="42"/>
      <c r="ABY572" s="42"/>
      <c r="ABZ572" s="42"/>
      <c r="ACA572" s="42"/>
      <c r="ACB572" s="42"/>
      <c r="ACC572" s="42"/>
      <c r="ACD572" s="42"/>
      <c r="ACE572" s="42"/>
      <c r="ACF572" s="42"/>
      <c r="ACG572" s="42"/>
      <c r="ACH572" s="42"/>
      <c r="ACI572" s="42"/>
      <c r="ACJ572" s="42"/>
      <c r="ACK572" s="42"/>
      <c r="ACL572" s="42"/>
      <c r="ACM572" s="42"/>
      <c r="ACN572" s="42"/>
      <c r="ACO572" s="42"/>
      <c r="ACP572" s="42"/>
      <c r="ACQ572" s="42"/>
      <c r="ACR572" s="42"/>
      <c r="ACS572" s="42"/>
      <c r="ACT572" s="42"/>
      <c r="ACU572" s="42"/>
      <c r="ACV572" s="42"/>
      <c r="ACW572" s="42"/>
      <c r="ACX572" s="42"/>
      <c r="ACY572" s="42"/>
      <c r="ACZ572" s="42"/>
      <c r="ADA572" s="42"/>
      <c r="ADB572" s="42"/>
      <c r="ADC572" s="42"/>
      <c r="ADD572" s="42"/>
      <c r="ADE572" s="42"/>
      <c r="ADF572" s="42"/>
      <c r="ADG572" s="42"/>
      <c r="ADH572" s="42"/>
      <c r="ADI572" s="42"/>
      <c r="ADJ572" s="42"/>
      <c r="ADK572" s="42"/>
      <c r="ADL572" s="42"/>
      <c r="ADM572" s="42"/>
      <c r="ADN572" s="42"/>
      <c r="ADO572" s="42"/>
      <c r="ADP572" s="42"/>
      <c r="ADQ572" s="42"/>
      <c r="ADR572" s="42"/>
      <c r="ADS572" s="42"/>
      <c r="ADT572" s="42"/>
      <c r="ADU572" s="42"/>
      <c r="ADV572" s="42"/>
      <c r="ADW572" s="42"/>
      <c r="ADX572" s="42"/>
      <c r="ADY572" s="42"/>
      <c r="ADZ572" s="42"/>
      <c r="AEA572" s="42"/>
      <c r="AEB572" s="42"/>
      <c r="AEC572" s="42"/>
      <c r="AED572" s="42"/>
      <c r="AEE572" s="42"/>
      <c r="AEF572" s="42"/>
      <c r="AEG572" s="42"/>
      <c r="AEH572" s="42"/>
      <c r="AEI572" s="42"/>
      <c r="AEJ572" s="42"/>
      <c r="AEK572" s="42"/>
      <c r="AEL572" s="42"/>
      <c r="AEM572" s="42"/>
      <c r="AEN572" s="42"/>
      <c r="AEO572" s="42"/>
      <c r="AEP572" s="42"/>
      <c r="AEQ572" s="42"/>
      <c r="AER572" s="42"/>
      <c r="AES572" s="42"/>
      <c r="AET572" s="42"/>
      <c r="AEU572" s="42"/>
      <c r="AEV572" s="42"/>
      <c r="AEW572" s="42"/>
      <c r="AEX572" s="42"/>
      <c r="AEY572" s="42"/>
      <c r="AEZ572" s="42"/>
      <c r="AFA572" s="42"/>
      <c r="AFB572" s="42"/>
      <c r="AFC572" s="42"/>
      <c r="AFD572" s="42"/>
      <c r="AFE572" s="42"/>
      <c r="AFF572" s="42"/>
      <c r="AFG572" s="42"/>
      <c r="AFH572" s="42"/>
      <c r="AFI572" s="42"/>
      <c r="AFJ572" s="42"/>
      <c r="AFK572" s="42"/>
      <c r="AFL572" s="42"/>
      <c r="AFM572" s="42"/>
      <c r="AFN572" s="42"/>
      <c r="AFO572" s="42"/>
      <c r="AFP572" s="42"/>
      <c r="AFQ572" s="42"/>
      <c r="AFR572" s="42"/>
      <c r="AFS572" s="42"/>
      <c r="AFT572" s="42"/>
      <c r="AFU572" s="42"/>
      <c r="AFV572" s="42"/>
      <c r="AFW572" s="42"/>
      <c r="AFX572" s="42"/>
      <c r="AFY572" s="42"/>
      <c r="AFZ572" s="42"/>
      <c r="AGA572" s="42"/>
      <c r="AGB572" s="42"/>
      <c r="AGC572" s="42"/>
      <c r="AGD572" s="42"/>
      <c r="AGE572" s="42"/>
      <c r="AGF572" s="42"/>
      <c r="AGG572" s="42"/>
      <c r="AGH572" s="42"/>
      <c r="AGI572" s="42"/>
      <c r="AGJ572" s="42"/>
      <c r="AGK572" s="42"/>
      <c r="AGL572" s="42"/>
      <c r="AGM572" s="42"/>
      <c r="AGN572" s="42"/>
      <c r="AGO572" s="42"/>
      <c r="AGP572" s="42"/>
      <c r="AGQ572" s="42"/>
      <c r="AGR572" s="42"/>
      <c r="AGS572" s="42"/>
      <c r="AGT572" s="42"/>
      <c r="AGU572" s="42"/>
      <c r="AGV572" s="42"/>
      <c r="AGW572" s="42"/>
      <c r="AGX572" s="42"/>
      <c r="AGY572" s="42"/>
      <c r="AGZ572" s="42"/>
      <c r="AHA572" s="42"/>
      <c r="AHB572" s="42"/>
      <c r="AHC572" s="42"/>
      <c r="AHD572" s="42"/>
      <c r="AHE572" s="42"/>
      <c r="AHF572" s="42"/>
      <c r="AHG572" s="42"/>
      <c r="AHH572" s="42"/>
      <c r="AHI572" s="42"/>
      <c r="AHJ572" s="42"/>
      <c r="AHK572" s="42"/>
      <c r="AHL572" s="42"/>
      <c r="AHM572" s="42"/>
      <c r="AHN572" s="42"/>
      <c r="AHO572" s="42"/>
      <c r="AHP572" s="42"/>
      <c r="AHQ572" s="42"/>
      <c r="AHR572" s="42"/>
      <c r="AHS572" s="42"/>
      <c r="AHT572" s="42"/>
      <c r="AHU572" s="42"/>
      <c r="AHV572" s="42"/>
      <c r="AHW572" s="42"/>
      <c r="AHX572" s="42"/>
      <c r="AHY572" s="42"/>
      <c r="AHZ572" s="42"/>
      <c r="AIA572" s="42"/>
      <c r="AIB572" s="42"/>
      <c r="AIC572" s="42"/>
      <c r="AID572" s="42"/>
      <c r="AIE572" s="42"/>
      <c r="AIF572" s="42"/>
      <c r="AIG572" s="42"/>
      <c r="AIH572" s="42"/>
      <c r="AII572" s="42"/>
      <c r="AIJ572" s="42"/>
      <c r="AIK572" s="42"/>
      <c r="AIL572" s="42"/>
      <c r="AIM572" s="42"/>
      <c r="AIN572" s="42"/>
      <c r="AIO572" s="42"/>
      <c r="AIP572" s="42"/>
      <c r="AIQ572" s="42"/>
      <c r="AIR572" s="42"/>
      <c r="AIS572" s="42"/>
      <c r="AIT572" s="42"/>
      <c r="AIU572" s="42"/>
      <c r="AIV572" s="42"/>
      <c r="AIW572" s="42"/>
      <c r="AIX572" s="42"/>
      <c r="AIY572" s="42"/>
      <c r="AIZ572" s="42"/>
      <c r="AJA572" s="42"/>
      <c r="AJB572" s="42"/>
      <c r="AJC572" s="42"/>
      <c r="AJD572" s="42"/>
      <c r="AJE572" s="42"/>
      <c r="AJF572" s="42"/>
      <c r="AJG572" s="42"/>
      <c r="AJH572" s="42"/>
      <c r="AJI572" s="42"/>
      <c r="AJJ572" s="42"/>
      <c r="AJK572" s="42"/>
      <c r="AJL572" s="42"/>
      <c r="AJM572" s="42"/>
      <c r="AJN572" s="42"/>
      <c r="AJO572" s="42"/>
      <c r="AJP572" s="42"/>
      <c r="AJQ572" s="42"/>
      <c r="AJR572" s="42"/>
      <c r="AJS572" s="42"/>
      <c r="AJT572" s="42"/>
      <c r="AJU572" s="42"/>
      <c r="AJV572" s="42"/>
      <c r="AJW572" s="42"/>
      <c r="AJX572" s="42"/>
      <c r="AJY572" s="42"/>
      <c r="AJZ572" s="42"/>
      <c r="AKA572" s="42"/>
      <c r="AKB572" s="42"/>
      <c r="AKC572" s="42"/>
      <c r="AKD572" s="42"/>
      <c r="AKE572" s="42"/>
      <c r="AKF572" s="42"/>
      <c r="AKG572" s="42"/>
      <c r="AKH572" s="42"/>
      <c r="AKI572" s="42"/>
      <c r="AKJ572" s="42"/>
      <c r="AKK572" s="42"/>
      <c r="AKL572" s="42"/>
      <c r="AKM572" s="42"/>
      <c r="AKN572" s="42"/>
      <c r="AKO572" s="42"/>
      <c r="AKP572" s="42"/>
      <c r="AKQ572" s="42"/>
      <c r="AKR572" s="42"/>
      <c r="AKS572" s="42"/>
      <c r="AKT572" s="42"/>
      <c r="AKU572" s="42"/>
      <c r="AKV572" s="42"/>
      <c r="AKW572" s="42"/>
      <c r="AKX572" s="42"/>
      <c r="AKY572" s="42"/>
      <c r="AKZ572" s="42"/>
      <c r="ALA572" s="42"/>
      <c r="ALB572" s="42"/>
      <c r="ALC572" s="42"/>
      <c r="ALD572" s="42"/>
      <c r="ALE572" s="42"/>
      <c r="ALF572" s="42"/>
      <c r="ALG572" s="42"/>
      <c r="ALH572" s="42"/>
      <c r="ALI572" s="42"/>
      <c r="ALJ572" s="42"/>
      <c r="ALK572" s="42"/>
      <c r="ALL572" s="42"/>
      <c r="ALM572" s="42"/>
      <c r="ALN572" s="42"/>
      <c r="ALO572" s="42"/>
      <c r="ALP572" s="42"/>
      <c r="ALQ572" s="42"/>
      <c r="ALR572" s="42"/>
      <c r="ALS572" s="42"/>
      <c r="ALT572" s="42"/>
      <c r="ALU572" s="42"/>
      <c r="ALV572" s="42"/>
      <c r="ALW572" s="42"/>
      <c r="ALX572" s="42"/>
      <c r="ALY572" s="42"/>
      <c r="ALZ572" s="42"/>
      <c r="AMA572" s="42"/>
      <c r="AMB572" s="42"/>
      <c r="AMC572" s="42"/>
      <c r="AMD572" s="42"/>
      <c r="AME572" s="42"/>
      <c r="AMF572" s="42"/>
      <c r="AMG572" s="42"/>
      <c r="AMH572" s="42"/>
      <c r="AMI572" s="42"/>
      <c r="AMJ572" s="42"/>
      <c r="AMK572" s="42"/>
    </row>
    <row r="573" spans="1:1025" s="43" customFormat="1" ht="45.75" customHeight="1">
      <c r="A573" s="62"/>
      <c r="B573" s="75" t="s">
        <v>463</v>
      </c>
      <c r="C573" s="64">
        <v>5000</v>
      </c>
      <c r="D573" s="65"/>
      <c r="E573" s="65"/>
      <c r="F573" s="41"/>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42"/>
      <c r="BC573" s="42"/>
      <c r="BD573" s="42"/>
      <c r="BE573" s="42"/>
      <c r="BF573" s="42"/>
      <c r="BG573" s="42"/>
      <c r="BH573" s="42"/>
      <c r="BI573" s="42"/>
      <c r="BJ573" s="42"/>
      <c r="BK573" s="42"/>
      <c r="BL573" s="42"/>
      <c r="BM573" s="42"/>
      <c r="BN573" s="42"/>
      <c r="BO573" s="42"/>
      <c r="BP573" s="42"/>
      <c r="BQ573" s="42"/>
      <c r="BR573" s="42"/>
      <c r="BS573" s="42"/>
      <c r="BT573" s="42"/>
      <c r="BU573" s="42"/>
      <c r="BV573" s="42"/>
      <c r="BW573" s="42"/>
      <c r="BX573" s="42"/>
      <c r="BY573" s="42"/>
      <c r="BZ573" s="42"/>
      <c r="CA573" s="42"/>
      <c r="CB573" s="42"/>
      <c r="CC573" s="42"/>
      <c r="CD573" s="42"/>
      <c r="CE573" s="42"/>
      <c r="CF573" s="42"/>
      <c r="CG573" s="42"/>
      <c r="CH573" s="42"/>
      <c r="CI573" s="42"/>
      <c r="CJ573" s="42"/>
      <c r="CK573" s="42"/>
      <c r="CL573" s="42"/>
      <c r="CM573" s="42"/>
      <c r="CN573" s="42"/>
      <c r="CO573" s="42"/>
      <c r="CP573" s="42"/>
      <c r="CQ573" s="42"/>
      <c r="CR573" s="42"/>
      <c r="CS573" s="42"/>
      <c r="CT573" s="42"/>
      <c r="CU573" s="42"/>
      <c r="CV573" s="42"/>
      <c r="CW573" s="42"/>
      <c r="CX573" s="42"/>
      <c r="CY573" s="42"/>
      <c r="CZ573" s="42"/>
      <c r="DA573" s="42"/>
      <c r="DB573" s="42"/>
      <c r="DC573" s="42"/>
      <c r="DD573" s="42"/>
      <c r="DE573" s="42"/>
      <c r="DF573" s="42"/>
      <c r="DG573" s="42"/>
      <c r="DH573" s="42"/>
      <c r="DI573" s="42"/>
      <c r="DJ573" s="42"/>
      <c r="DK573" s="42"/>
      <c r="DL573" s="42"/>
      <c r="DM573" s="42"/>
      <c r="DN573" s="42"/>
      <c r="DO573" s="42"/>
      <c r="DP573" s="42"/>
      <c r="DQ573" s="42"/>
      <c r="DR573" s="42"/>
      <c r="DS573" s="42"/>
      <c r="DT573" s="42"/>
      <c r="DU573" s="42"/>
      <c r="DV573" s="42"/>
      <c r="DW573" s="42"/>
      <c r="DX573" s="42"/>
      <c r="DY573" s="42"/>
      <c r="DZ573" s="42"/>
      <c r="EA573" s="42"/>
      <c r="EB573" s="42"/>
      <c r="EC573" s="42"/>
      <c r="ED573" s="42"/>
      <c r="EE573" s="42"/>
      <c r="EF573" s="42"/>
      <c r="EG573" s="42"/>
      <c r="EH573" s="42"/>
      <c r="EI573" s="42"/>
      <c r="EJ573" s="42"/>
      <c r="EK573" s="42"/>
      <c r="EL573" s="42"/>
      <c r="EM573" s="42"/>
      <c r="EN573" s="42"/>
      <c r="EO573" s="42"/>
      <c r="EP573" s="42"/>
      <c r="EQ573" s="42"/>
      <c r="ER573" s="42"/>
      <c r="ES573" s="42"/>
      <c r="ET573" s="42"/>
      <c r="EU573" s="42"/>
      <c r="EV573" s="42"/>
      <c r="EW573" s="42"/>
      <c r="EX573" s="42"/>
      <c r="EY573" s="42"/>
      <c r="EZ573" s="42"/>
      <c r="FA573" s="42"/>
      <c r="FB573" s="42"/>
      <c r="FC573" s="42"/>
      <c r="FD573" s="42"/>
      <c r="FE573" s="42"/>
      <c r="FF573" s="42"/>
      <c r="FG573" s="42"/>
      <c r="FH573" s="42"/>
      <c r="FI573" s="42"/>
      <c r="FJ573" s="42"/>
      <c r="FK573" s="42"/>
      <c r="FL573" s="42"/>
      <c r="FM573" s="42"/>
      <c r="FN573" s="42"/>
      <c r="FO573" s="42"/>
      <c r="FP573" s="42"/>
      <c r="FQ573" s="42"/>
      <c r="FR573" s="42"/>
      <c r="FS573" s="42"/>
      <c r="FT573" s="42"/>
      <c r="FU573" s="42"/>
      <c r="FV573" s="42"/>
      <c r="FW573" s="42"/>
      <c r="FX573" s="42"/>
      <c r="FY573" s="42"/>
      <c r="FZ573" s="42"/>
      <c r="GA573" s="42"/>
      <c r="GB573" s="42"/>
      <c r="GC573" s="42"/>
      <c r="GD573" s="42"/>
      <c r="GE573" s="42"/>
      <c r="GF573" s="42"/>
      <c r="GG573" s="42"/>
      <c r="GH573" s="42"/>
      <c r="GI573" s="42"/>
      <c r="GJ573" s="42"/>
      <c r="GK573" s="42"/>
      <c r="GL573" s="42"/>
      <c r="GM573" s="42"/>
      <c r="GN573" s="42"/>
      <c r="GO573" s="42"/>
      <c r="GP573" s="42"/>
      <c r="GQ573" s="42"/>
      <c r="GR573" s="42"/>
      <c r="GS573" s="42"/>
      <c r="GT573" s="42"/>
      <c r="GU573" s="42"/>
      <c r="GV573" s="42"/>
      <c r="GW573" s="42"/>
      <c r="GX573" s="42"/>
      <c r="GY573" s="42"/>
      <c r="GZ573" s="42"/>
      <c r="HA573" s="42"/>
      <c r="HB573" s="42"/>
      <c r="HC573" s="42"/>
      <c r="HD573" s="42"/>
      <c r="HE573" s="42"/>
      <c r="HF573" s="42"/>
      <c r="HG573" s="42"/>
      <c r="HH573" s="42"/>
      <c r="HI573" s="42"/>
      <c r="HJ573" s="42"/>
      <c r="HK573" s="42"/>
      <c r="HL573" s="42"/>
      <c r="HM573" s="42"/>
      <c r="HN573" s="42"/>
      <c r="HO573" s="42"/>
      <c r="HP573" s="42"/>
      <c r="HQ573" s="42"/>
      <c r="HR573" s="42"/>
      <c r="HS573" s="42"/>
      <c r="HT573" s="42"/>
      <c r="HU573" s="42"/>
      <c r="HV573" s="42"/>
      <c r="HW573" s="42"/>
      <c r="HX573" s="42"/>
      <c r="HY573" s="42"/>
      <c r="HZ573" s="42"/>
      <c r="IA573" s="42"/>
      <c r="IB573" s="42"/>
      <c r="IC573" s="42"/>
      <c r="ID573" s="42"/>
      <c r="IE573" s="42"/>
      <c r="IF573" s="42"/>
      <c r="IG573" s="42"/>
      <c r="IH573" s="42"/>
      <c r="II573" s="42"/>
      <c r="IJ573" s="42"/>
      <c r="IK573" s="42"/>
      <c r="IL573" s="42"/>
      <c r="IM573" s="42"/>
      <c r="IN573" s="42"/>
      <c r="IO573" s="42"/>
      <c r="IP573" s="42"/>
      <c r="IQ573" s="42"/>
      <c r="IR573" s="42"/>
      <c r="IS573" s="42"/>
      <c r="IT573" s="42"/>
      <c r="IU573" s="42"/>
      <c r="IV573" s="42"/>
      <c r="IW573" s="42"/>
      <c r="IX573" s="42"/>
      <c r="IY573" s="42"/>
      <c r="IZ573" s="42"/>
      <c r="JA573" s="42"/>
      <c r="JB573" s="42"/>
      <c r="JC573" s="42"/>
      <c r="JD573" s="42"/>
      <c r="JE573" s="42"/>
      <c r="JF573" s="42"/>
      <c r="JG573" s="42"/>
      <c r="JH573" s="42"/>
      <c r="JI573" s="42"/>
      <c r="JJ573" s="42"/>
      <c r="JK573" s="42"/>
      <c r="JL573" s="42"/>
      <c r="JM573" s="42"/>
      <c r="JN573" s="42"/>
      <c r="JO573" s="42"/>
      <c r="JP573" s="42"/>
      <c r="JQ573" s="42"/>
      <c r="JR573" s="42"/>
      <c r="JS573" s="42"/>
      <c r="JT573" s="42"/>
      <c r="JU573" s="42"/>
      <c r="JV573" s="42"/>
      <c r="JW573" s="42"/>
      <c r="JX573" s="42"/>
      <c r="JY573" s="42"/>
      <c r="JZ573" s="42"/>
      <c r="KA573" s="42"/>
      <c r="KB573" s="42"/>
      <c r="KC573" s="42"/>
      <c r="KD573" s="42"/>
      <c r="KE573" s="42"/>
      <c r="KF573" s="42"/>
      <c r="KG573" s="42"/>
      <c r="KH573" s="42"/>
      <c r="KI573" s="42"/>
      <c r="KJ573" s="42"/>
      <c r="KK573" s="42"/>
      <c r="KL573" s="42"/>
      <c r="KM573" s="42"/>
      <c r="KN573" s="42"/>
      <c r="KO573" s="42"/>
      <c r="KP573" s="42"/>
      <c r="KQ573" s="42"/>
      <c r="KR573" s="42"/>
      <c r="KS573" s="42"/>
      <c r="KT573" s="42"/>
      <c r="KU573" s="42"/>
      <c r="KV573" s="42"/>
      <c r="KW573" s="42"/>
      <c r="KX573" s="42"/>
      <c r="KY573" s="42"/>
      <c r="KZ573" s="42"/>
      <c r="LA573" s="42"/>
      <c r="LB573" s="42"/>
      <c r="LC573" s="42"/>
      <c r="LD573" s="42"/>
      <c r="LE573" s="42"/>
      <c r="LF573" s="42"/>
      <c r="LG573" s="42"/>
      <c r="LH573" s="42"/>
      <c r="LI573" s="42"/>
      <c r="LJ573" s="42"/>
      <c r="LK573" s="42"/>
      <c r="LL573" s="42"/>
      <c r="LM573" s="42"/>
      <c r="LN573" s="42"/>
      <c r="LO573" s="42"/>
      <c r="LP573" s="42"/>
      <c r="LQ573" s="42"/>
      <c r="LR573" s="42"/>
      <c r="LS573" s="42"/>
      <c r="LT573" s="42"/>
      <c r="LU573" s="42"/>
      <c r="LV573" s="42"/>
      <c r="LW573" s="42"/>
      <c r="LX573" s="42"/>
      <c r="LY573" s="42"/>
      <c r="LZ573" s="42"/>
      <c r="MA573" s="42"/>
      <c r="MB573" s="42"/>
      <c r="MC573" s="42"/>
      <c r="MD573" s="42"/>
      <c r="ME573" s="42"/>
      <c r="MF573" s="42"/>
      <c r="MG573" s="42"/>
      <c r="MH573" s="42"/>
      <c r="MI573" s="42"/>
      <c r="MJ573" s="42"/>
      <c r="MK573" s="42"/>
      <c r="ML573" s="42"/>
      <c r="MM573" s="42"/>
      <c r="MN573" s="42"/>
      <c r="MO573" s="42"/>
      <c r="MP573" s="42"/>
      <c r="MQ573" s="42"/>
      <c r="MR573" s="42"/>
      <c r="MS573" s="42"/>
      <c r="MT573" s="42"/>
      <c r="MU573" s="42"/>
      <c r="MV573" s="42"/>
      <c r="MW573" s="42"/>
      <c r="MX573" s="42"/>
      <c r="MY573" s="42"/>
      <c r="MZ573" s="42"/>
      <c r="NA573" s="42"/>
      <c r="NB573" s="42"/>
      <c r="NC573" s="42"/>
      <c r="ND573" s="42"/>
      <c r="NE573" s="42"/>
      <c r="NF573" s="42"/>
      <c r="NG573" s="42"/>
      <c r="NH573" s="42"/>
      <c r="NI573" s="42"/>
      <c r="NJ573" s="42"/>
      <c r="NK573" s="42"/>
      <c r="NL573" s="42"/>
      <c r="NM573" s="42"/>
      <c r="NN573" s="42"/>
      <c r="NO573" s="42"/>
      <c r="NP573" s="42"/>
      <c r="NQ573" s="42"/>
      <c r="NR573" s="42"/>
      <c r="NS573" s="42"/>
      <c r="NT573" s="42"/>
      <c r="NU573" s="42"/>
      <c r="NV573" s="42"/>
      <c r="NW573" s="42"/>
      <c r="NX573" s="42"/>
      <c r="NY573" s="42"/>
      <c r="NZ573" s="42"/>
      <c r="OA573" s="42"/>
      <c r="OB573" s="42"/>
      <c r="OC573" s="42"/>
      <c r="OD573" s="42"/>
      <c r="OE573" s="42"/>
      <c r="OF573" s="42"/>
      <c r="OG573" s="42"/>
      <c r="OH573" s="42"/>
      <c r="OI573" s="42"/>
      <c r="OJ573" s="42"/>
      <c r="OK573" s="42"/>
      <c r="OL573" s="42"/>
      <c r="OM573" s="42"/>
      <c r="ON573" s="42"/>
      <c r="OO573" s="42"/>
      <c r="OP573" s="42"/>
      <c r="OQ573" s="42"/>
      <c r="OR573" s="42"/>
      <c r="OS573" s="42"/>
      <c r="OT573" s="42"/>
      <c r="OU573" s="42"/>
      <c r="OV573" s="42"/>
      <c r="OW573" s="42"/>
      <c r="OX573" s="42"/>
      <c r="OY573" s="42"/>
      <c r="OZ573" s="42"/>
      <c r="PA573" s="42"/>
      <c r="PB573" s="42"/>
      <c r="PC573" s="42"/>
      <c r="PD573" s="42"/>
      <c r="PE573" s="42"/>
      <c r="PF573" s="42"/>
      <c r="PG573" s="42"/>
      <c r="PH573" s="42"/>
      <c r="PI573" s="42"/>
      <c r="PJ573" s="42"/>
      <c r="PK573" s="42"/>
      <c r="PL573" s="42"/>
      <c r="PM573" s="42"/>
      <c r="PN573" s="42"/>
      <c r="PO573" s="42"/>
      <c r="PP573" s="42"/>
      <c r="PQ573" s="42"/>
      <c r="PR573" s="42"/>
      <c r="PS573" s="42"/>
      <c r="PT573" s="42"/>
      <c r="PU573" s="42"/>
      <c r="PV573" s="42"/>
      <c r="PW573" s="42"/>
      <c r="PX573" s="42"/>
      <c r="PY573" s="42"/>
      <c r="PZ573" s="42"/>
      <c r="QA573" s="42"/>
      <c r="QB573" s="42"/>
      <c r="QC573" s="42"/>
      <c r="QD573" s="42"/>
      <c r="QE573" s="42"/>
      <c r="QF573" s="42"/>
      <c r="QG573" s="42"/>
      <c r="QH573" s="42"/>
      <c r="QI573" s="42"/>
      <c r="QJ573" s="42"/>
      <c r="QK573" s="42"/>
      <c r="QL573" s="42"/>
      <c r="QM573" s="42"/>
      <c r="QN573" s="42"/>
      <c r="QO573" s="42"/>
      <c r="QP573" s="42"/>
      <c r="QQ573" s="42"/>
      <c r="QR573" s="42"/>
      <c r="QS573" s="42"/>
      <c r="QT573" s="42"/>
      <c r="QU573" s="42"/>
      <c r="QV573" s="42"/>
      <c r="QW573" s="42"/>
      <c r="QX573" s="42"/>
      <c r="QY573" s="42"/>
      <c r="QZ573" s="42"/>
      <c r="RA573" s="42"/>
      <c r="RB573" s="42"/>
      <c r="RC573" s="42"/>
      <c r="RD573" s="42"/>
      <c r="RE573" s="42"/>
      <c r="RF573" s="42"/>
      <c r="RG573" s="42"/>
      <c r="RH573" s="42"/>
      <c r="RI573" s="42"/>
      <c r="RJ573" s="42"/>
      <c r="RK573" s="42"/>
      <c r="RL573" s="42"/>
      <c r="RM573" s="42"/>
      <c r="RN573" s="42"/>
      <c r="RO573" s="42"/>
      <c r="RP573" s="42"/>
      <c r="RQ573" s="42"/>
      <c r="RR573" s="42"/>
      <c r="RS573" s="42"/>
      <c r="RT573" s="42"/>
      <c r="RU573" s="42"/>
      <c r="RV573" s="42"/>
      <c r="RW573" s="42"/>
      <c r="RX573" s="42"/>
      <c r="RY573" s="42"/>
      <c r="RZ573" s="42"/>
      <c r="SA573" s="42"/>
      <c r="SB573" s="42"/>
      <c r="SC573" s="42"/>
      <c r="SD573" s="42"/>
      <c r="SE573" s="42"/>
      <c r="SF573" s="42"/>
      <c r="SG573" s="42"/>
      <c r="SH573" s="42"/>
      <c r="SI573" s="42"/>
      <c r="SJ573" s="42"/>
      <c r="SK573" s="42"/>
      <c r="SL573" s="42"/>
      <c r="SM573" s="42"/>
      <c r="SN573" s="42"/>
      <c r="SO573" s="42"/>
      <c r="SP573" s="42"/>
      <c r="SQ573" s="42"/>
      <c r="SR573" s="42"/>
      <c r="SS573" s="42"/>
      <c r="ST573" s="42"/>
      <c r="SU573" s="42"/>
      <c r="SV573" s="42"/>
      <c r="SW573" s="42"/>
      <c r="SX573" s="42"/>
      <c r="SY573" s="42"/>
      <c r="SZ573" s="42"/>
      <c r="TA573" s="42"/>
      <c r="TB573" s="42"/>
      <c r="TC573" s="42"/>
      <c r="TD573" s="42"/>
      <c r="TE573" s="42"/>
      <c r="TF573" s="42"/>
      <c r="TG573" s="42"/>
      <c r="TH573" s="42"/>
      <c r="TI573" s="42"/>
      <c r="TJ573" s="42"/>
      <c r="TK573" s="42"/>
      <c r="TL573" s="42"/>
      <c r="TM573" s="42"/>
      <c r="TN573" s="42"/>
      <c r="TO573" s="42"/>
      <c r="TP573" s="42"/>
      <c r="TQ573" s="42"/>
      <c r="TR573" s="42"/>
      <c r="TS573" s="42"/>
      <c r="TT573" s="42"/>
      <c r="TU573" s="42"/>
      <c r="TV573" s="42"/>
      <c r="TW573" s="42"/>
      <c r="TX573" s="42"/>
      <c r="TY573" s="42"/>
      <c r="TZ573" s="42"/>
      <c r="UA573" s="42"/>
      <c r="UB573" s="42"/>
      <c r="UC573" s="42"/>
      <c r="UD573" s="42"/>
      <c r="UE573" s="42"/>
      <c r="UF573" s="42"/>
      <c r="UG573" s="42"/>
      <c r="UH573" s="42"/>
      <c r="UI573" s="42"/>
      <c r="UJ573" s="42"/>
      <c r="UK573" s="42"/>
      <c r="UL573" s="42"/>
      <c r="UM573" s="42"/>
      <c r="UN573" s="42"/>
      <c r="UO573" s="42"/>
      <c r="UP573" s="42"/>
      <c r="UQ573" s="42"/>
      <c r="UR573" s="42"/>
      <c r="US573" s="42"/>
      <c r="UT573" s="42"/>
      <c r="UU573" s="42"/>
      <c r="UV573" s="42"/>
      <c r="UW573" s="42"/>
      <c r="UX573" s="42"/>
      <c r="UY573" s="42"/>
      <c r="UZ573" s="42"/>
      <c r="VA573" s="42"/>
      <c r="VB573" s="42"/>
      <c r="VC573" s="42"/>
      <c r="VD573" s="42"/>
      <c r="VE573" s="42"/>
      <c r="VF573" s="42"/>
      <c r="VG573" s="42"/>
      <c r="VH573" s="42"/>
      <c r="VI573" s="42"/>
      <c r="VJ573" s="42"/>
      <c r="VK573" s="42"/>
      <c r="VL573" s="42"/>
      <c r="VM573" s="42"/>
      <c r="VN573" s="42"/>
      <c r="VO573" s="42"/>
      <c r="VP573" s="42"/>
      <c r="VQ573" s="42"/>
      <c r="VR573" s="42"/>
      <c r="VS573" s="42"/>
      <c r="VT573" s="42"/>
      <c r="VU573" s="42"/>
      <c r="VV573" s="42"/>
      <c r="VW573" s="42"/>
      <c r="VX573" s="42"/>
      <c r="VY573" s="42"/>
      <c r="VZ573" s="42"/>
      <c r="WA573" s="42"/>
      <c r="WB573" s="42"/>
      <c r="WC573" s="42"/>
      <c r="WD573" s="42"/>
      <c r="WE573" s="42"/>
      <c r="WF573" s="42"/>
      <c r="WG573" s="42"/>
      <c r="WH573" s="42"/>
      <c r="WI573" s="42"/>
      <c r="WJ573" s="42"/>
      <c r="WK573" s="42"/>
      <c r="WL573" s="42"/>
      <c r="WM573" s="42"/>
      <c r="WN573" s="42"/>
      <c r="WO573" s="42"/>
      <c r="WP573" s="42"/>
      <c r="WQ573" s="42"/>
      <c r="WR573" s="42"/>
      <c r="WS573" s="42"/>
      <c r="WT573" s="42"/>
      <c r="WU573" s="42"/>
      <c r="WV573" s="42"/>
      <c r="WW573" s="42"/>
      <c r="WX573" s="42"/>
      <c r="WY573" s="42"/>
      <c r="WZ573" s="42"/>
      <c r="XA573" s="42"/>
      <c r="XB573" s="42"/>
      <c r="XC573" s="42"/>
      <c r="XD573" s="42"/>
      <c r="XE573" s="42"/>
      <c r="XF573" s="42"/>
      <c r="XG573" s="42"/>
      <c r="XH573" s="42"/>
      <c r="XI573" s="42"/>
      <c r="XJ573" s="42"/>
      <c r="XK573" s="42"/>
      <c r="XL573" s="42"/>
      <c r="XM573" s="42"/>
      <c r="XN573" s="42"/>
      <c r="XO573" s="42"/>
      <c r="XP573" s="42"/>
      <c r="XQ573" s="42"/>
      <c r="XR573" s="42"/>
      <c r="XS573" s="42"/>
      <c r="XT573" s="42"/>
      <c r="XU573" s="42"/>
      <c r="XV573" s="42"/>
      <c r="XW573" s="42"/>
      <c r="XX573" s="42"/>
      <c r="XY573" s="42"/>
      <c r="XZ573" s="42"/>
      <c r="YA573" s="42"/>
      <c r="YB573" s="42"/>
      <c r="YC573" s="42"/>
      <c r="YD573" s="42"/>
      <c r="YE573" s="42"/>
      <c r="YF573" s="42"/>
      <c r="YG573" s="42"/>
      <c r="YH573" s="42"/>
      <c r="YI573" s="42"/>
      <c r="YJ573" s="42"/>
      <c r="YK573" s="42"/>
      <c r="YL573" s="42"/>
      <c r="YM573" s="42"/>
      <c r="YN573" s="42"/>
      <c r="YO573" s="42"/>
      <c r="YP573" s="42"/>
      <c r="YQ573" s="42"/>
      <c r="YR573" s="42"/>
      <c r="YS573" s="42"/>
      <c r="YT573" s="42"/>
      <c r="YU573" s="42"/>
      <c r="YV573" s="42"/>
      <c r="YW573" s="42"/>
      <c r="YX573" s="42"/>
      <c r="YY573" s="42"/>
      <c r="YZ573" s="42"/>
      <c r="ZA573" s="42"/>
      <c r="ZB573" s="42"/>
      <c r="ZC573" s="42"/>
      <c r="ZD573" s="42"/>
      <c r="ZE573" s="42"/>
      <c r="ZF573" s="42"/>
      <c r="ZG573" s="42"/>
      <c r="ZH573" s="42"/>
      <c r="ZI573" s="42"/>
      <c r="ZJ573" s="42"/>
      <c r="ZK573" s="42"/>
      <c r="ZL573" s="42"/>
      <c r="ZM573" s="42"/>
      <c r="ZN573" s="42"/>
      <c r="ZO573" s="42"/>
      <c r="ZP573" s="42"/>
      <c r="ZQ573" s="42"/>
      <c r="ZR573" s="42"/>
      <c r="ZS573" s="42"/>
      <c r="ZT573" s="42"/>
      <c r="ZU573" s="42"/>
      <c r="ZV573" s="42"/>
      <c r="ZW573" s="42"/>
      <c r="ZX573" s="42"/>
      <c r="ZY573" s="42"/>
      <c r="ZZ573" s="42"/>
      <c r="AAA573" s="42"/>
      <c r="AAB573" s="42"/>
      <c r="AAC573" s="42"/>
      <c r="AAD573" s="42"/>
      <c r="AAE573" s="42"/>
      <c r="AAF573" s="42"/>
      <c r="AAG573" s="42"/>
      <c r="AAH573" s="42"/>
      <c r="AAI573" s="42"/>
      <c r="AAJ573" s="42"/>
      <c r="AAK573" s="42"/>
      <c r="AAL573" s="42"/>
      <c r="AAM573" s="42"/>
      <c r="AAN573" s="42"/>
      <c r="AAO573" s="42"/>
      <c r="AAP573" s="42"/>
      <c r="AAQ573" s="42"/>
      <c r="AAR573" s="42"/>
      <c r="AAS573" s="42"/>
      <c r="AAT573" s="42"/>
      <c r="AAU573" s="42"/>
      <c r="AAV573" s="42"/>
      <c r="AAW573" s="42"/>
      <c r="AAX573" s="42"/>
      <c r="AAY573" s="42"/>
      <c r="AAZ573" s="42"/>
      <c r="ABA573" s="42"/>
      <c r="ABB573" s="42"/>
      <c r="ABC573" s="42"/>
      <c r="ABD573" s="42"/>
      <c r="ABE573" s="42"/>
      <c r="ABF573" s="42"/>
      <c r="ABG573" s="42"/>
      <c r="ABH573" s="42"/>
      <c r="ABI573" s="42"/>
      <c r="ABJ573" s="42"/>
      <c r="ABK573" s="42"/>
      <c r="ABL573" s="42"/>
      <c r="ABM573" s="42"/>
      <c r="ABN573" s="42"/>
      <c r="ABO573" s="42"/>
      <c r="ABP573" s="42"/>
      <c r="ABQ573" s="42"/>
      <c r="ABR573" s="42"/>
      <c r="ABS573" s="42"/>
      <c r="ABT573" s="42"/>
      <c r="ABU573" s="42"/>
      <c r="ABV573" s="42"/>
      <c r="ABW573" s="42"/>
      <c r="ABX573" s="42"/>
      <c r="ABY573" s="42"/>
      <c r="ABZ573" s="42"/>
      <c r="ACA573" s="42"/>
      <c r="ACB573" s="42"/>
      <c r="ACC573" s="42"/>
      <c r="ACD573" s="42"/>
      <c r="ACE573" s="42"/>
      <c r="ACF573" s="42"/>
      <c r="ACG573" s="42"/>
      <c r="ACH573" s="42"/>
      <c r="ACI573" s="42"/>
      <c r="ACJ573" s="42"/>
      <c r="ACK573" s="42"/>
      <c r="ACL573" s="42"/>
      <c r="ACM573" s="42"/>
      <c r="ACN573" s="42"/>
      <c r="ACO573" s="42"/>
      <c r="ACP573" s="42"/>
      <c r="ACQ573" s="42"/>
      <c r="ACR573" s="42"/>
      <c r="ACS573" s="42"/>
      <c r="ACT573" s="42"/>
      <c r="ACU573" s="42"/>
      <c r="ACV573" s="42"/>
      <c r="ACW573" s="42"/>
      <c r="ACX573" s="42"/>
      <c r="ACY573" s="42"/>
      <c r="ACZ573" s="42"/>
      <c r="ADA573" s="42"/>
      <c r="ADB573" s="42"/>
      <c r="ADC573" s="42"/>
      <c r="ADD573" s="42"/>
      <c r="ADE573" s="42"/>
      <c r="ADF573" s="42"/>
      <c r="ADG573" s="42"/>
      <c r="ADH573" s="42"/>
      <c r="ADI573" s="42"/>
      <c r="ADJ573" s="42"/>
      <c r="ADK573" s="42"/>
      <c r="ADL573" s="42"/>
      <c r="ADM573" s="42"/>
      <c r="ADN573" s="42"/>
      <c r="ADO573" s="42"/>
      <c r="ADP573" s="42"/>
      <c r="ADQ573" s="42"/>
      <c r="ADR573" s="42"/>
      <c r="ADS573" s="42"/>
      <c r="ADT573" s="42"/>
      <c r="ADU573" s="42"/>
      <c r="ADV573" s="42"/>
      <c r="ADW573" s="42"/>
      <c r="ADX573" s="42"/>
      <c r="ADY573" s="42"/>
      <c r="ADZ573" s="42"/>
      <c r="AEA573" s="42"/>
      <c r="AEB573" s="42"/>
      <c r="AEC573" s="42"/>
      <c r="AED573" s="42"/>
      <c r="AEE573" s="42"/>
      <c r="AEF573" s="42"/>
      <c r="AEG573" s="42"/>
      <c r="AEH573" s="42"/>
      <c r="AEI573" s="42"/>
      <c r="AEJ573" s="42"/>
      <c r="AEK573" s="42"/>
      <c r="AEL573" s="42"/>
      <c r="AEM573" s="42"/>
      <c r="AEN573" s="42"/>
      <c r="AEO573" s="42"/>
      <c r="AEP573" s="42"/>
      <c r="AEQ573" s="42"/>
      <c r="AER573" s="42"/>
      <c r="AES573" s="42"/>
      <c r="AET573" s="42"/>
      <c r="AEU573" s="42"/>
      <c r="AEV573" s="42"/>
      <c r="AEW573" s="42"/>
      <c r="AEX573" s="42"/>
      <c r="AEY573" s="42"/>
      <c r="AEZ573" s="42"/>
      <c r="AFA573" s="42"/>
      <c r="AFB573" s="42"/>
      <c r="AFC573" s="42"/>
      <c r="AFD573" s="42"/>
      <c r="AFE573" s="42"/>
      <c r="AFF573" s="42"/>
      <c r="AFG573" s="42"/>
      <c r="AFH573" s="42"/>
      <c r="AFI573" s="42"/>
      <c r="AFJ573" s="42"/>
      <c r="AFK573" s="42"/>
      <c r="AFL573" s="42"/>
      <c r="AFM573" s="42"/>
      <c r="AFN573" s="42"/>
      <c r="AFO573" s="42"/>
      <c r="AFP573" s="42"/>
      <c r="AFQ573" s="42"/>
      <c r="AFR573" s="42"/>
      <c r="AFS573" s="42"/>
      <c r="AFT573" s="42"/>
      <c r="AFU573" s="42"/>
      <c r="AFV573" s="42"/>
      <c r="AFW573" s="42"/>
      <c r="AFX573" s="42"/>
      <c r="AFY573" s="42"/>
      <c r="AFZ573" s="42"/>
      <c r="AGA573" s="42"/>
      <c r="AGB573" s="42"/>
      <c r="AGC573" s="42"/>
      <c r="AGD573" s="42"/>
      <c r="AGE573" s="42"/>
      <c r="AGF573" s="42"/>
      <c r="AGG573" s="42"/>
      <c r="AGH573" s="42"/>
      <c r="AGI573" s="42"/>
      <c r="AGJ573" s="42"/>
      <c r="AGK573" s="42"/>
      <c r="AGL573" s="42"/>
      <c r="AGM573" s="42"/>
      <c r="AGN573" s="42"/>
      <c r="AGO573" s="42"/>
      <c r="AGP573" s="42"/>
      <c r="AGQ573" s="42"/>
      <c r="AGR573" s="42"/>
      <c r="AGS573" s="42"/>
      <c r="AGT573" s="42"/>
      <c r="AGU573" s="42"/>
      <c r="AGV573" s="42"/>
      <c r="AGW573" s="42"/>
      <c r="AGX573" s="42"/>
      <c r="AGY573" s="42"/>
      <c r="AGZ573" s="42"/>
      <c r="AHA573" s="42"/>
      <c r="AHB573" s="42"/>
      <c r="AHC573" s="42"/>
      <c r="AHD573" s="42"/>
      <c r="AHE573" s="42"/>
      <c r="AHF573" s="42"/>
      <c r="AHG573" s="42"/>
      <c r="AHH573" s="42"/>
      <c r="AHI573" s="42"/>
      <c r="AHJ573" s="42"/>
      <c r="AHK573" s="42"/>
      <c r="AHL573" s="42"/>
      <c r="AHM573" s="42"/>
      <c r="AHN573" s="42"/>
      <c r="AHO573" s="42"/>
      <c r="AHP573" s="42"/>
      <c r="AHQ573" s="42"/>
      <c r="AHR573" s="42"/>
      <c r="AHS573" s="42"/>
      <c r="AHT573" s="42"/>
      <c r="AHU573" s="42"/>
      <c r="AHV573" s="42"/>
      <c r="AHW573" s="42"/>
      <c r="AHX573" s="42"/>
      <c r="AHY573" s="42"/>
      <c r="AHZ573" s="42"/>
      <c r="AIA573" s="42"/>
      <c r="AIB573" s="42"/>
      <c r="AIC573" s="42"/>
      <c r="AID573" s="42"/>
      <c r="AIE573" s="42"/>
      <c r="AIF573" s="42"/>
      <c r="AIG573" s="42"/>
      <c r="AIH573" s="42"/>
      <c r="AII573" s="42"/>
      <c r="AIJ573" s="42"/>
      <c r="AIK573" s="42"/>
      <c r="AIL573" s="42"/>
      <c r="AIM573" s="42"/>
      <c r="AIN573" s="42"/>
      <c r="AIO573" s="42"/>
      <c r="AIP573" s="42"/>
      <c r="AIQ573" s="42"/>
      <c r="AIR573" s="42"/>
      <c r="AIS573" s="42"/>
      <c r="AIT573" s="42"/>
      <c r="AIU573" s="42"/>
      <c r="AIV573" s="42"/>
      <c r="AIW573" s="42"/>
      <c r="AIX573" s="42"/>
      <c r="AIY573" s="42"/>
      <c r="AIZ573" s="42"/>
      <c r="AJA573" s="42"/>
      <c r="AJB573" s="42"/>
      <c r="AJC573" s="42"/>
      <c r="AJD573" s="42"/>
      <c r="AJE573" s="42"/>
      <c r="AJF573" s="42"/>
      <c r="AJG573" s="42"/>
      <c r="AJH573" s="42"/>
      <c r="AJI573" s="42"/>
      <c r="AJJ573" s="42"/>
      <c r="AJK573" s="42"/>
      <c r="AJL573" s="42"/>
      <c r="AJM573" s="42"/>
      <c r="AJN573" s="42"/>
      <c r="AJO573" s="42"/>
      <c r="AJP573" s="42"/>
      <c r="AJQ573" s="42"/>
      <c r="AJR573" s="42"/>
      <c r="AJS573" s="42"/>
      <c r="AJT573" s="42"/>
      <c r="AJU573" s="42"/>
      <c r="AJV573" s="42"/>
      <c r="AJW573" s="42"/>
      <c r="AJX573" s="42"/>
      <c r="AJY573" s="42"/>
      <c r="AJZ573" s="42"/>
      <c r="AKA573" s="42"/>
      <c r="AKB573" s="42"/>
      <c r="AKC573" s="42"/>
      <c r="AKD573" s="42"/>
      <c r="AKE573" s="42"/>
      <c r="AKF573" s="42"/>
      <c r="AKG573" s="42"/>
      <c r="AKH573" s="42"/>
      <c r="AKI573" s="42"/>
      <c r="AKJ573" s="42"/>
      <c r="AKK573" s="42"/>
      <c r="AKL573" s="42"/>
      <c r="AKM573" s="42"/>
      <c r="AKN573" s="42"/>
      <c r="AKO573" s="42"/>
      <c r="AKP573" s="42"/>
      <c r="AKQ573" s="42"/>
      <c r="AKR573" s="42"/>
      <c r="AKS573" s="42"/>
      <c r="AKT573" s="42"/>
      <c r="AKU573" s="42"/>
      <c r="AKV573" s="42"/>
      <c r="AKW573" s="42"/>
      <c r="AKX573" s="42"/>
      <c r="AKY573" s="42"/>
      <c r="AKZ573" s="42"/>
      <c r="ALA573" s="42"/>
      <c r="ALB573" s="42"/>
      <c r="ALC573" s="42"/>
      <c r="ALD573" s="42"/>
      <c r="ALE573" s="42"/>
      <c r="ALF573" s="42"/>
      <c r="ALG573" s="42"/>
      <c r="ALH573" s="42"/>
      <c r="ALI573" s="42"/>
      <c r="ALJ573" s="42"/>
      <c r="ALK573" s="42"/>
      <c r="ALL573" s="42"/>
      <c r="ALM573" s="42"/>
      <c r="ALN573" s="42"/>
      <c r="ALO573" s="42"/>
      <c r="ALP573" s="42"/>
      <c r="ALQ573" s="42"/>
      <c r="ALR573" s="42"/>
      <c r="ALS573" s="42"/>
      <c r="ALT573" s="42"/>
      <c r="ALU573" s="42"/>
      <c r="ALV573" s="42"/>
      <c r="ALW573" s="42"/>
      <c r="ALX573" s="42"/>
      <c r="ALY573" s="42"/>
      <c r="ALZ573" s="42"/>
      <c r="AMA573" s="42"/>
      <c r="AMB573" s="42"/>
      <c r="AMC573" s="42"/>
      <c r="AMD573" s="42"/>
      <c r="AME573" s="42"/>
      <c r="AMF573" s="42"/>
      <c r="AMG573" s="42"/>
      <c r="AMH573" s="42"/>
      <c r="AMI573" s="42"/>
      <c r="AMJ573" s="42"/>
      <c r="AMK573" s="42"/>
    </row>
    <row r="574" spans="1:1025" s="43" customFormat="1" ht="29.25" customHeight="1" thickBot="1">
      <c r="A574" s="62"/>
      <c r="B574" s="67" t="s">
        <v>464</v>
      </c>
      <c r="C574" s="64">
        <v>3200</v>
      </c>
      <c r="D574" s="65"/>
      <c r="E574" s="65"/>
      <c r="F574" s="41"/>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c r="BC574" s="42"/>
      <c r="BD574" s="42"/>
      <c r="BE574" s="42"/>
      <c r="BF574" s="42"/>
      <c r="BG574" s="42"/>
      <c r="BH574" s="42"/>
      <c r="BI574" s="42"/>
      <c r="BJ574" s="42"/>
      <c r="BK574" s="42"/>
      <c r="BL574" s="42"/>
      <c r="BM574" s="42"/>
      <c r="BN574" s="42"/>
      <c r="BO574" s="42"/>
      <c r="BP574" s="42"/>
      <c r="BQ574" s="42"/>
      <c r="BR574" s="42"/>
      <c r="BS574" s="42"/>
      <c r="BT574" s="42"/>
      <c r="BU574" s="42"/>
      <c r="BV574" s="42"/>
      <c r="BW574" s="42"/>
      <c r="BX574" s="42"/>
      <c r="BY574" s="42"/>
      <c r="BZ574" s="42"/>
      <c r="CA574" s="42"/>
      <c r="CB574" s="42"/>
      <c r="CC574" s="42"/>
      <c r="CD574" s="42"/>
      <c r="CE574" s="42"/>
      <c r="CF574" s="42"/>
      <c r="CG574" s="42"/>
      <c r="CH574" s="42"/>
      <c r="CI574" s="42"/>
      <c r="CJ574" s="42"/>
      <c r="CK574" s="42"/>
      <c r="CL574" s="42"/>
      <c r="CM574" s="42"/>
      <c r="CN574" s="42"/>
      <c r="CO574" s="42"/>
      <c r="CP574" s="42"/>
      <c r="CQ574" s="42"/>
      <c r="CR574" s="42"/>
      <c r="CS574" s="42"/>
      <c r="CT574" s="42"/>
      <c r="CU574" s="42"/>
      <c r="CV574" s="42"/>
      <c r="CW574" s="42"/>
      <c r="CX574" s="42"/>
      <c r="CY574" s="42"/>
      <c r="CZ574" s="42"/>
      <c r="DA574" s="42"/>
      <c r="DB574" s="42"/>
      <c r="DC574" s="42"/>
      <c r="DD574" s="42"/>
      <c r="DE574" s="42"/>
      <c r="DF574" s="42"/>
      <c r="DG574" s="42"/>
      <c r="DH574" s="42"/>
      <c r="DI574" s="42"/>
      <c r="DJ574" s="42"/>
      <c r="DK574" s="42"/>
      <c r="DL574" s="42"/>
      <c r="DM574" s="42"/>
      <c r="DN574" s="42"/>
      <c r="DO574" s="42"/>
      <c r="DP574" s="42"/>
      <c r="DQ574" s="42"/>
      <c r="DR574" s="42"/>
      <c r="DS574" s="42"/>
      <c r="DT574" s="42"/>
      <c r="DU574" s="42"/>
      <c r="DV574" s="42"/>
      <c r="DW574" s="42"/>
      <c r="DX574" s="42"/>
      <c r="DY574" s="42"/>
      <c r="DZ574" s="42"/>
      <c r="EA574" s="42"/>
      <c r="EB574" s="42"/>
      <c r="EC574" s="42"/>
      <c r="ED574" s="42"/>
      <c r="EE574" s="42"/>
      <c r="EF574" s="42"/>
      <c r="EG574" s="42"/>
      <c r="EH574" s="42"/>
      <c r="EI574" s="42"/>
      <c r="EJ574" s="42"/>
      <c r="EK574" s="42"/>
      <c r="EL574" s="42"/>
      <c r="EM574" s="42"/>
      <c r="EN574" s="42"/>
      <c r="EO574" s="42"/>
      <c r="EP574" s="42"/>
      <c r="EQ574" s="42"/>
      <c r="ER574" s="42"/>
      <c r="ES574" s="42"/>
      <c r="ET574" s="42"/>
      <c r="EU574" s="42"/>
      <c r="EV574" s="42"/>
      <c r="EW574" s="42"/>
      <c r="EX574" s="42"/>
      <c r="EY574" s="42"/>
      <c r="EZ574" s="42"/>
      <c r="FA574" s="42"/>
      <c r="FB574" s="42"/>
      <c r="FC574" s="42"/>
      <c r="FD574" s="42"/>
      <c r="FE574" s="42"/>
      <c r="FF574" s="42"/>
      <c r="FG574" s="42"/>
      <c r="FH574" s="42"/>
      <c r="FI574" s="42"/>
      <c r="FJ574" s="42"/>
      <c r="FK574" s="42"/>
      <c r="FL574" s="42"/>
      <c r="FM574" s="42"/>
      <c r="FN574" s="42"/>
      <c r="FO574" s="42"/>
      <c r="FP574" s="42"/>
      <c r="FQ574" s="42"/>
      <c r="FR574" s="42"/>
      <c r="FS574" s="42"/>
      <c r="FT574" s="42"/>
      <c r="FU574" s="42"/>
      <c r="FV574" s="42"/>
      <c r="FW574" s="42"/>
      <c r="FX574" s="42"/>
      <c r="FY574" s="42"/>
      <c r="FZ574" s="42"/>
      <c r="GA574" s="42"/>
      <c r="GB574" s="42"/>
      <c r="GC574" s="42"/>
      <c r="GD574" s="42"/>
      <c r="GE574" s="42"/>
      <c r="GF574" s="42"/>
      <c r="GG574" s="42"/>
      <c r="GH574" s="42"/>
      <c r="GI574" s="42"/>
      <c r="GJ574" s="42"/>
      <c r="GK574" s="42"/>
      <c r="GL574" s="42"/>
      <c r="GM574" s="42"/>
      <c r="GN574" s="42"/>
      <c r="GO574" s="42"/>
      <c r="GP574" s="42"/>
      <c r="GQ574" s="42"/>
      <c r="GR574" s="42"/>
      <c r="GS574" s="42"/>
      <c r="GT574" s="42"/>
      <c r="GU574" s="42"/>
      <c r="GV574" s="42"/>
      <c r="GW574" s="42"/>
      <c r="GX574" s="42"/>
      <c r="GY574" s="42"/>
      <c r="GZ574" s="42"/>
      <c r="HA574" s="42"/>
      <c r="HB574" s="42"/>
      <c r="HC574" s="42"/>
      <c r="HD574" s="42"/>
      <c r="HE574" s="42"/>
      <c r="HF574" s="42"/>
      <c r="HG574" s="42"/>
      <c r="HH574" s="42"/>
      <c r="HI574" s="42"/>
      <c r="HJ574" s="42"/>
      <c r="HK574" s="42"/>
      <c r="HL574" s="42"/>
      <c r="HM574" s="42"/>
      <c r="HN574" s="42"/>
      <c r="HO574" s="42"/>
      <c r="HP574" s="42"/>
      <c r="HQ574" s="42"/>
      <c r="HR574" s="42"/>
      <c r="HS574" s="42"/>
      <c r="HT574" s="42"/>
      <c r="HU574" s="42"/>
      <c r="HV574" s="42"/>
      <c r="HW574" s="42"/>
      <c r="HX574" s="42"/>
      <c r="HY574" s="42"/>
      <c r="HZ574" s="42"/>
      <c r="IA574" s="42"/>
      <c r="IB574" s="42"/>
      <c r="IC574" s="42"/>
      <c r="ID574" s="42"/>
      <c r="IE574" s="42"/>
      <c r="IF574" s="42"/>
      <c r="IG574" s="42"/>
      <c r="IH574" s="42"/>
      <c r="II574" s="42"/>
      <c r="IJ574" s="42"/>
      <c r="IK574" s="42"/>
      <c r="IL574" s="42"/>
      <c r="IM574" s="42"/>
      <c r="IN574" s="42"/>
      <c r="IO574" s="42"/>
      <c r="IP574" s="42"/>
      <c r="IQ574" s="42"/>
      <c r="IR574" s="42"/>
      <c r="IS574" s="42"/>
      <c r="IT574" s="42"/>
      <c r="IU574" s="42"/>
      <c r="IV574" s="42"/>
      <c r="IW574" s="42"/>
      <c r="IX574" s="42"/>
      <c r="IY574" s="42"/>
      <c r="IZ574" s="42"/>
      <c r="JA574" s="42"/>
      <c r="JB574" s="42"/>
      <c r="JC574" s="42"/>
      <c r="JD574" s="42"/>
      <c r="JE574" s="42"/>
      <c r="JF574" s="42"/>
      <c r="JG574" s="42"/>
      <c r="JH574" s="42"/>
      <c r="JI574" s="42"/>
      <c r="JJ574" s="42"/>
      <c r="JK574" s="42"/>
      <c r="JL574" s="42"/>
      <c r="JM574" s="42"/>
      <c r="JN574" s="42"/>
      <c r="JO574" s="42"/>
      <c r="JP574" s="42"/>
      <c r="JQ574" s="42"/>
      <c r="JR574" s="42"/>
      <c r="JS574" s="42"/>
      <c r="JT574" s="42"/>
      <c r="JU574" s="42"/>
      <c r="JV574" s="42"/>
      <c r="JW574" s="42"/>
      <c r="JX574" s="42"/>
      <c r="JY574" s="42"/>
      <c r="JZ574" s="42"/>
      <c r="KA574" s="42"/>
      <c r="KB574" s="42"/>
      <c r="KC574" s="42"/>
      <c r="KD574" s="42"/>
      <c r="KE574" s="42"/>
      <c r="KF574" s="42"/>
      <c r="KG574" s="42"/>
      <c r="KH574" s="42"/>
      <c r="KI574" s="42"/>
      <c r="KJ574" s="42"/>
      <c r="KK574" s="42"/>
      <c r="KL574" s="42"/>
      <c r="KM574" s="42"/>
      <c r="KN574" s="42"/>
      <c r="KO574" s="42"/>
      <c r="KP574" s="42"/>
      <c r="KQ574" s="42"/>
      <c r="KR574" s="42"/>
      <c r="KS574" s="42"/>
      <c r="KT574" s="42"/>
      <c r="KU574" s="42"/>
      <c r="KV574" s="42"/>
      <c r="KW574" s="42"/>
      <c r="KX574" s="42"/>
      <c r="KY574" s="42"/>
      <c r="KZ574" s="42"/>
      <c r="LA574" s="42"/>
      <c r="LB574" s="42"/>
      <c r="LC574" s="42"/>
      <c r="LD574" s="42"/>
      <c r="LE574" s="42"/>
      <c r="LF574" s="42"/>
      <c r="LG574" s="42"/>
      <c r="LH574" s="42"/>
      <c r="LI574" s="42"/>
      <c r="LJ574" s="42"/>
      <c r="LK574" s="42"/>
      <c r="LL574" s="42"/>
      <c r="LM574" s="42"/>
      <c r="LN574" s="42"/>
      <c r="LO574" s="42"/>
      <c r="LP574" s="42"/>
      <c r="LQ574" s="42"/>
      <c r="LR574" s="42"/>
      <c r="LS574" s="42"/>
      <c r="LT574" s="42"/>
      <c r="LU574" s="42"/>
      <c r="LV574" s="42"/>
      <c r="LW574" s="42"/>
      <c r="LX574" s="42"/>
      <c r="LY574" s="42"/>
      <c r="LZ574" s="42"/>
      <c r="MA574" s="42"/>
      <c r="MB574" s="42"/>
      <c r="MC574" s="42"/>
      <c r="MD574" s="42"/>
      <c r="ME574" s="42"/>
      <c r="MF574" s="42"/>
      <c r="MG574" s="42"/>
      <c r="MH574" s="42"/>
      <c r="MI574" s="42"/>
      <c r="MJ574" s="42"/>
      <c r="MK574" s="42"/>
      <c r="ML574" s="42"/>
      <c r="MM574" s="42"/>
      <c r="MN574" s="42"/>
      <c r="MO574" s="42"/>
      <c r="MP574" s="42"/>
      <c r="MQ574" s="42"/>
      <c r="MR574" s="42"/>
      <c r="MS574" s="42"/>
      <c r="MT574" s="42"/>
      <c r="MU574" s="42"/>
      <c r="MV574" s="42"/>
      <c r="MW574" s="42"/>
      <c r="MX574" s="42"/>
      <c r="MY574" s="42"/>
      <c r="MZ574" s="42"/>
      <c r="NA574" s="42"/>
      <c r="NB574" s="42"/>
      <c r="NC574" s="42"/>
      <c r="ND574" s="42"/>
      <c r="NE574" s="42"/>
      <c r="NF574" s="42"/>
      <c r="NG574" s="42"/>
      <c r="NH574" s="42"/>
      <c r="NI574" s="42"/>
      <c r="NJ574" s="42"/>
      <c r="NK574" s="42"/>
      <c r="NL574" s="42"/>
      <c r="NM574" s="42"/>
      <c r="NN574" s="42"/>
      <c r="NO574" s="42"/>
      <c r="NP574" s="42"/>
      <c r="NQ574" s="42"/>
      <c r="NR574" s="42"/>
      <c r="NS574" s="42"/>
      <c r="NT574" s="42"/>
      <c r="NU574" s="42"/>
      <c r="NV574" s="42"/>
      <c r="NW574" s="42"/>
      <c r="NX574" s="42"/>
      <c r="NY574" s="42"/>
      <c r="NZ574" s="42"/>
      <c r="OA574" s="42"/>
      <c r="OB574" s="42"/>
      <c r="OC574" s="42"/>
      <c r="OD574" s="42"/>
      <c r="OE574" s="42"/>
      <c r="OF574" s="42"/>
      <c r="OG574" s="42"/>
      <c r="OH574" s="42"/>
      <c r="OI574" s="42"/>
      <c r="OJ574" s="42"/>
      <c r="OK574" s="42"/>
      <c r="OL574" s="42"/>
      <c r="OM574" s="42"/>
      <c r="ON574" s="42"/>
      <c r="OO574" s="42"/>
      <c r="OP574" s="42"/>
      <c r="OQ574" s="42"/>
      <c r="OR574" s="42"/>
      <c r="OS574" s="42"/>
      <c r="OT574" s="42"/>
      <c r="OU574" s="42"/>
      <c r="OV574" s="42"/>
      <c r="OW574" s="42"/>
      <c r="OX574" s="42"/>
      <c r="OY574" s="42"/>
      <c r="OZ574" s="42"/>
      <c r="PA574" s="42"/>
      <c r="PB574" s="42"/>
      <c r="PC574" s="42"/>
      <c r="PD574" s="42"/>
      <c r="PE574" s="42"/>
      <c r="PF574" s="42"/>
      <c r="PG574" s="42"/>
      <c r="PH574" s="42"/>
      <c r="PI574" s="42"/>
      <c r="PJ574" s="42"/>
      <c r="PK574" s="42"/>
      <c r="PL574" s="42"/>
      <c r="PM574" s="42"/>
      <c r="PN574" s="42"/>
      <c r="PO574" s="42"/>
      <c r="PP574" s="42"/>
      <c r="PQ574" s="42"/>
      <c r="PR574" s="42"/>
      <c r="PS574" s="42"/>
      <c r="PT574" s="42"/>
      <c r="PU574" s="42"/>
      <c r="PV574" s="42"/>
      <c r="PW574" s="42"/>
      <c r="PX574" s="42"/>
      <c r="PY574" s="42"/>
      <c r="PZ574" s="42"/>
      <c r="QA574" s="42"/>
      <c r="QB574" s="42"/>
      <c r="QC574" s="42"/>
      <c r="QD574" s="42"/>
      <c r="QE574" s="42"/>
      <c r="QF574" s="42"/>
      <c r="QG574" s="42"/>
      <c r="QH574" s="42"/>
      <c r="QI574" s="42"/>
      <c r="QJ574" s="42"/>
      <c r="QK574" s="42"/>
      <c r="QL574" s="42"/>
      <c r="QM574" s="42"/>
      <c r="QN574" s="42"/>
      <c r="QO574" s="42"/>
      <c r="QP574" s="42"/>
      <c r="QQ574" s="42"/>
      <c r="QR574" s="42"/>
      <c r="QS574" s="42"/>
      <c r="QT574" s="42"/>
      <c r="QU574" s="42"/>
      <c r="QV574" s="42"/>
      <c r="QW574" s="42"/>
      <c r="QX574" s="42"/>
      <c r="QY574" s="42"/>
      <c r="QZ574" s="42"/>
      <c r="RA574" s="42"/>
      <c r="RB574" s="42"/>
      <c r="RC574" s="42"/>
      <c r="RD574" s="42"/>
      <c r="RE574" s="42"/>
      <c r="RF574" s="42"/>
      <c r="RG574" s="42"/>
      <c r="RH574" s="42"/>
      <c r="RI574" s="42"/>
      <c r="RJ574" s="42"/>
      <c r="RK574" s="42"/>
      <c r="RL574" s="42"/>
      <c r="RM574" s="42"/>
      <c r="RN574" s="42"/>
      <c r="RO574" s="42"/>
      <c r="RP574" s="42"/>
      <c r="RQ574" s="42"/>
      <c r="RR574" s="42"/>
      <c r="RS574" s="42"/>
      <c r="RT574" s="42"/>
      <c r="RU574" s="42"/>
      <c r="RV574" s="42"/>
      <c r="RW574" s="42"/>
      <c r="RX574" s="42"/>
      <c r="RY574" s="42"/>
      <c r="RZ574" s="42"/>
      <c r="SA574" s="42"/>
      <c r="SB574" s="42"/>
      <c r="SC574" s="42"/>
      <c r="SD574" s="42"/>
      <c r="SE574" s="42"/>
      <c r="SF574" s="42"/>
      <c r="SG574" s="42"/>
      <c r="SH574" s="42"/>
      <c r="SI574" s="42"/>
      <c r="SJ574" s="42"/>
      <c r="SK574" s="42"/>
      <c r="SL574" s="42"/>
      <c r="SM574" s="42"/>
      <c r="SN574" s="42"/>
      <c r="SO574" s="42"/>
      <c r="SP574" s="42"/>
      <c r="SQ574" s="42"/>
      <c r="SR574" s="42"/>
      <c r="SS574" s="42"/>
      <c r="ST574" s="42"/>
      <c r="SU574" s="42"/>
      <c r="SV574" s="42"/>
      <c r="SW574" s="42"/>
      <c r="SX574" s="42"/>
      <c r="SY574" s="42"/>
      <c r="SZ574" s="42"/>
      <c r="TA574" s="42"/>
      <c r="TB574" s="42"/>
      <c r="TC574" s="42"/>
      <c r="TD574" s="42"/>
      <c r="TE574" s="42"/>
      <c r="TF574" s="42"/>
      <c r="TG574" s="42"/>
      <c r="TH574" s="42"/>
      <c r="TI574" s="42"/>
      <c r="TJ574" s="42"/>
      <c r="TK574" s="42"/>
      <c r="TL574" s="42"/>
      <c r="TM574" s="42"/>
      <c r="TN574" s="42"/>
      <c r="TO574" s="42"/>
      <c r="TP574" s="42"/>
      <c r="TQ574" s="42"/>
      <c r="TR574" s="42"/>
      <c r="TS574" s="42"/>
      <c r="TT574" s="42"/>
      <c r="TU574" s="42"/>
      <c r="TV574" s="42"/>
      <c r="TW574" s="42"/>
      <c r="TX574" s="42"/>
      <c r="TY574" s="42"/>
      <c r="TZ574" s="42"/>
      <c r="UA574" s="42"/>
      <c r="UB574" s="42"/>
      <c r="UC574" s="42"/>
      <c r="UD574" s="42"/>
      <c r="UE574" s="42"/>
      <c r="UF574" s="42"/>
      <c r="UG574" s="42"/>
      <c r="UH574" s="42"/>
      <c r="UI574" s="42"/>
      <c r="UJ574" s="42"/>
      <c r="UK574" s="42"/>
      <c r="UL574" s="42"/>
      <c r="UM574" s="42"/>
      <c r="UN574" s="42"/>
      <c r="UO574" s="42"/>
      <c r="UP574" s="42"/>
      <c r="UQ574" s="42"/>
      <c r="UR574" s="42"/>
      <c r="US574" s="42"/>
      <c r="UT574" s="42"/>
      <c r="UU574" s="42"/>
      <c r="UV574" s="42"/>
      <c r="UW574" s="42"/>
      <c r="UX574" s="42"/>
      <c r="UY574" s="42"/>
      <c r="UZ574" s="42"/>
      <c r="VA574" s="42"/>
      <c r="VB574" s="42"/>
      <c r="VC574" s="42"/>
      <c r="VD574" s="42"/>
      <c r="VE574" s="42"/>
      <c r="VF574" s="42"/>
      <c r="VG574" s="42"/>
      <c r="VH574" s="42"/>
      <c r="VI574" s="42"/>
      <c r="VJ574" s="42"/>
      <c r="VK574" s="42"/>
      <c r="VL574" s="42"/>
      <c r="VM574" s="42"/>
      <c r="VN574" s="42"/>
      <c r="VO574" s="42"/>
      <c r="VP574" s="42"/>
      <c r="VQ574" s="42"/>
      <c r="VR574" s="42"/>
      <c r="VS574" s="42"/>
      <c r="VT574" s="42"/>
      <c r="VU574" s="42"/>
      <c r="VV574" s="42"/>
      <c r="VW574" s="42"/>
      <c r="VX574" s="42"/>
      <c r="VY574" s="42"/>
      <c r="VZ574" s="42"/>
      <c r="WA574" s="42"/>
      <c r="WB574" s="42"/>
      <c r="WC574" s="42"/>
      <c r="WD574" s="42"/>
      <c r="WE574" s="42"/>
      <c r="WF574" s="42"/>
      <c r="WG574" s="42"/>
      <c r="WH574" s="42"/>
      <c r="WI574" s="42"/>
      <c r="WJ574" s="42"/>
      <c r="WK574" s="42"/>
      <c r="WL574" s="42"/>
      <c r="WM574" s="42"/>
      <c r="WN574" s="42"/>
      <c r="WO574" s="42"/>
      <c r="WP574" s="42"/>
      <c r="WQ574" s="42"/>
      <c r="WR574" s="42"/>
      <c r="WS574" s="42"/>
      <c r="WT574" s="42"/>
      <c r="WU574" s="42"/>
      <c r="WV574" s="42"/>
      <c r="WW574" s="42"/>
      <c r="WX574" s="42"/>
      <c r="WY574" s="42"/>
      <c r="WZ574" s="42"/>
      <c r="XA574" s="42"/>
      <c r="XB574" s="42"/>
      <c r="XC574" s="42"/>
      <c r="XD574" s="42"/>
      <c r="XE574" s="42"/>
      <c r="XF574" s="42"/>
      <c r="XG574" s="42"/>
      <c r="XH574" s="42"/>
      <c r="XI574" s="42"/>
      <c r="XJ574" s="42"/>
      <c r="XK574" s="42"/>
      <c r="XL574" s="42"/>
      <c r="XM574" s="42"/>
      <c r="XN574" s="42"/>
      <c r="XO574" s="42"/>
      <c r="XP574" s="42"/>
      <c r="XQ574" s="42"/>
      <c r="XR574" s="42"/>
      <c r="XS574" s="42"/>
      <c r="XT574" s="42"/>
      <c r="XU574" s="42"/>
      <c r="XV574" s="42"/>
      <c r="XW574" s="42"/>
      <c r="XX574" s="42"/>
      <c r="XY574" s="42"/>
      <c r="XZ574" s="42"/>
      <c r="YA574" s="42"/>
      <c r="YB574" s="42"/>
      <c r="YC574" s="42"/>
      <c r="YD574" s="42"/>
      <c r="YE574" s="42"/>
      <c r="YF574" s="42"/>
      <c r="YG574" s="42"/>
      <c r="YH574" s="42"/>
      <c r="YI574" s="42"/>
      <c r="YJ574" s="42"/>
      <c r="YK574" s="42"/>
      <c r="YL574" s="42"/>
      <c r="YM574" s="42"/>
      <c r="YN574" s="42"/>
      <c r="YO574" s="42"/>
      <c r="YP574" s="42"/>
      <c r="YQ574" s="42"/>
      <c r="YR574" s="42"/>
      <c r="YS574" s="42"/>
      <c r="YT574" s="42"/>
      <c r="YU574" s="42"/>
      <c r="YV574" s="42"/>
      <c r="YW574" s="42"/>
      <c r="YX574" s="42"/>
      <c r="YY574" s="42"/>
      <c r="YZ574" s="42"/>
      <c r="ZA574" s="42"/>
      <c r="ZB574" s="42"/>
      <c r="ZC574" s="42"/>
      <c r="ZD574" s="42"/>
      <c r="ZE574" s="42"/>
      <c r="ZF574" s="42"/>
      <c r="ZG574" s="42"/>
      <c r="ZH574" s="42"/>
      <c r="ZI574" s="42"/>
      <c r="ZJ574" s="42"/>
      <c r="ZK574" s="42"/>
      <c r="ZL574" s="42"/>
      <c r="ZM574" s="42"/>
      <c r="ZN574" s="42"/>
      <c r="ZO574" s="42"/>
      <c r="ZP574" s="42"/>
      <c r="ZQ574" s="42"/>
      <c r="ZR574" s="42"/>
      <c r="ZS574" s="42"/>
      <c r="ZT574" s="42"/>
      <c r="ZU574" s="42"/>
      <c r="ZV574" s="42"/>
      <c r="ZW574" s="42"/>
      <c r="ZX574" s="42"/>
      <c r="ZY574" s="42"/>
      <c r="ZZ574" s="42"/>
      <c r="AAA574" s="42"/>
      <c r="AAB574" s="42"/>
      <c r="AAC574" s="42"/>
      <c r="AAD574" s="42"/>
      <c r="AAE574" s="42"/>
      <c r="AAF574" s="42"/>
      <c r="AAG574" s="42"/>
      <c r="AAH574" s="42"/>
      <c r="AAI574" s="42"/>
      <c r="AAJ574" s="42"/>
      <c r="AAK574" s="42"/>
      <c r="AAL574" s="42"/>
      <c r="AAM574" s="42"/>
      <c r="AAN574" s="42"/>
      <c r="AAO574" s="42"/>
      <c r="AAP574" s="42"/>
      <c r="AAQ574" s="42"/>
      <c r="AAR574" s="42"/>
      <c r="AAS574" s="42"/>
      <c r="AAT574" s="42"/>
      <c r="AAU574" s="42"/>
      <c r="AAV574" s="42"/>
      <c r="AAW574" s="42"/>
      <c r="AAX574" s="42"/>
      <c r="AAY574" s="42"/>
      <c r="AAZ574" s="42"/>
      <c r="ABA574" s="42"/>
      <c r="ABB574" s="42"/>
      <c r="ABC574" s="42"/>
      <c r="ABD574" s="42"/>
      <c r="ABE574" s="42"/>
      <c r="ABF574" s="42"/>
      <c r="ABG574" s="42"/>
      <c r="ABH574" s="42"/>
      <c r="ABI574" s="42"/>
      <c r="ABJ574" s="42"/>
      <c r="ABK574" s="42"/>
      <c r="ABL574" s="42"/>
      <c r="ABM574" s="42"/>
      <c r="ABN574" s="42"/>
      <c r="ABO574" s="42"/>
      <c r="ABP574" s="42"/>
      <c r="ABQ574" s="42"/>
      <c r="ABR574" s="42"/>
      <c r="ABS574" s="42"/>
      <c r="ABT574" s="42"/>
      <c r="ABU574" s="42"/>
      <c r="ABV574" s="42"/>
      <c r="ABW574" s="42"/>
      <c r="ABX574" s="42"/>
      <c r="ABY574" s="42"/>
      <c r="ABZ574" s="42"/>
      <c r="ACA574" s="42"/>
      <c r="ACB574" s="42"/>
      <c r="ACC574" s="42"/>
      <c r="ACD574" s="42"/>
      <c r="ACE574" s="42"/>
      <c r="ACF574" s="42"/>
      <c r="ACG574" s="42"/>
      <c r="ACH574" s="42"/>
      <c r="ACI574" s="42"/>
      <c r="ACJ574" s="42"/>
      <c r="ACK574" s="42"/>
      <c r="ACL574" s="42"/>
      <c r="ACM574" s="42"/>
      <c r="ACN574" s="42"/>
      <c r="ACO574" s="42"/>
      <c r="ACP574" s="42"/>
      <c r="ACQ574" s="42"/>
      <c r="ACR574" s="42"/>
      <c r="ACS574" s="42"/>
      <c r="ACT574" s="42"/>
      <c r="ACU574" s="42"/>
      <c r="ACV574" s="42"/>
      <c r="ACW574" s="42"/>
      <c r="ACX574" s="42"/>
      <c r="ACY574" s="42"/>
      <c r="ACZ574" s="42"/>
      <c r="ADA574" s="42"/>
      <c r="ADB574" s="42"/>
      <c r="ADC574" s="42"/>
      <c r="ADD574" s="42"/>
      <c r="ADE574" s="42"/>
      <c r="ADF574" s="42"/>
      <c r="ADG574" s="42"/>
      <c r="ADH574" s="42"/>
      <c r="ADI574" s="42"/>
      <c r="ADJ574" s="42"/>
      <c r="ADK574" s="42"/>
      <c r="ADL574" s="42"/>
      <c r="ADM574" s="42"/>
      <c r="ADN574" s="42"/>
      <c r="ADO574" s="42"/>
      <c r="ADP574" s="42"/>
      <c r="ADQ574" s="42"/>
      <c r="ADR574" s="42"/>
      <c r="ADS574" s="42"/>
      <c r="ADT574" s="42"/>
      <c r="ADU574" s="42"/>
      <c r="ADV574" s="42"/>
      <c r="ADW574" s="42"/>
      <c r="ADX574" s="42"/>
      <c r="ADY574" s="42"/>
      <c r="ADZ574" s="42"/>
      <c r="AEA574" s="42"/>
      <c r="AEB574" s="42"/>
      <c r="AEC574" s="42"/>
      <c r="AED574" s="42"/>
      <c r="AEE574" s="42"/>
      <c r="AEF574" s="42"/>
      <c r="AEG574" s="42"/>
      <c r="AEH574" s="42"/>
      <c r="AEI574" s="42"/>
      <c r="AEJ574" s="42"/>
      <c r="AEK574" s="42"/>
      <c r="AEL574" s="42"/>
      <c r="AEM574" s="42"/>
      <c r="AEN574" s="42"/>
      <c r="AEO574" s="42"/>
      <c r="AEP574" s="42"/>
      <c r="AEQ574" s="42"/>
      <c r="AER574" s="42"/>
      <c r="AES574" s="42"/>
      <c r="AET574" s="42"/>
      <c r="AEU574" s="42"/>
      <c r="AEV574" s="42"/>
      <c r="AEW574" s="42"/>
      <c r="AEX574" s="42"/>
      <c r="AEY574" s="42"/>
      <c r="AEZ574" s="42"/>
      <c r="AFA574" s="42"/>
      <c r="AFB574" s="42"/>
      <c r="AFC574" s="42"/>
      <c r="AFD574" s="42"/>
      <c r="AFE574" s="42"/>
      <c r="AFF574" s="42"/>
      <c r="AFG574" s="42"/>
      <c r="AFH574" s="42"/>
      <c r="AFI574" s="42"/>
      <c r="AFJ574" s="42"/>
      <c r="AFK574" s="42"/>
      <c r="AFL574" s="42"/>
      <c r="AFM574" s="42"/>
      <c r="AFN574" s="42"/>
      <c r="AFO574" s="42"/>
      <c r="AFP574" s="42"/>
      <c r="AFQ574" s="42"/>
      <c r="AFR574" s="42"/>
      <c r="AFS574" s="42"/>
      <c r="AFT574" s="42"/>
      <c r="AFU574" s="42"/>
      <c r="AFV574" s="42"/>
      <c r="AFW574" s="42"/>
      <c r="AFX574" s="42"/>
      <c r="AFY574" s="42"/>
      <c r="AFZ574" s="42"/>
      <c r="AGA574" s="42"/>
      <c r="AGB574" s="42"/>
      <c r="AGC574" s="42"/>
      <c r="AGD574" s="42"/>
      <c r="AGE574" s="42"/>
      <c r="AGF574" s="42"/>
      <c r="AGG574" s="42"/>
      <c r="AGH574" s="42"/>
      <c r="AGI574" s="42"/>
      <c r="AGJ574" s="42"/>
      <c r="AGK574" s="42"/>
      <c r="AGL574" s="42"/>
      <c r="AGM574" s="42"/>
      <c r="AGN574" s="42"/>
      <c r="AGO574" s="42"/>
      <c r="AGP574" s="42"/>
      <c r="AGQ574" s="42"/>
      <c r="AGR574" s="42"/>
      <c r="AGS574" s="42"/>
      <c r="AGT574" s="42"/>
      <c r="AGU574" s="42"/>
      <c r="AGV574" s="42"/>
      <c r="AGW574" s="42"/>
      <c r="AGX574" s="42"/>
      <c r="AGY574" s="42"/>
      <c r="AGZ574" s="42"/>
      <c r="AHA574" s="42"/>
      <c r="AHB574" s="42"/>
      <c r="AHC574" s="42"/>
      <c r="AHD574" s="42"/>
      <c r="AHE574" s="42"/>
      <c r="AHF574" s="42"/>
      <c r="AHG574" s="42"/>
      <c r="AHH574" s="42"/>
      <c r="AHI574" s="42"/>
      <c r="AHJ574" s="42"/>
      <c r="AHK574" s="42"/>
      <c r="AHL574" s="42"/>
      <c r="AHM574" s="42"/>
      <c r="AHN574" s="42"/>
      <c r="AHO574" s="42"/>
      <c r="AHP574" s="42"/>
      <c r="AHQ574" s="42"/>
      <c r="AHR574" s="42"/>
      <c r="AHS574" s="42"/>
      <c r="AHT574" s="42"/>
      <c r="AHU574" s="42"/>
      <c r="AHV574" s="42"/>
      <c r="AHW574" s="42"/>
      <c r="AHX574" s="42"/>
      <c r="AHY574" s="42"/>
      <c r="AHZ574" s="42"/>
      <c r="AIA574" s="42"/>
      <c r="AIB574" s="42"/>
      <c r="AIC574" s="42"/>
      <c r="AID574" s="42"/>
      <c r="AIE574" s="42"/>
      <c r="AIF574" s="42"/>
      <c r="AIG574" s="42"/>
      <c r="AIH574" s="42"/>
      <c r="AII574" s="42"/>
      <c r="AIJ574" s="42"/>
      <c r="AIK574" s="42"/>
      <c r="AIL574" s="42"/>
      <c r="AIM574" s="42"/>
      <c r="AIN574" s="42"/>
      <c r="AIO574" s="42"/>
      <c r="AIP574" s="42"/>
      <c r="AIQ574" s="42"/>
      <c r="AIR574" s="42"/>
      <c r="AIS574" s="42"/>
      <c r="AIT574" s="42"/>
      <c r="AIU574" s="42"/>
      <c r="AIV574" s="42"/>
      <c r="AIW574" s="42"/>
      <c r="AIX574" s="42"/>
      <c r="AIY574" s="42"/>
      <c r="AIZ574" s="42"/>
      <c r="AJA574" s="42"/>
      <c r="AJB574" s="42"/>
      <c r="AJC574" s="42"/>
      <c r="AJD574" s="42"/>
      <c r="AJE574" s="42"/>
      <c r="AJF574" s="42"/>
      <c r="AJG574" s="42"/>
      <c r="AJH574" s="42"/>
      <c r="AJI574" s="42"/>
      <c r="AJJ574" s="42"/>
      <c r="AJK574" s="42"/>
      <c r="AJL574" s="42"/>
      <c r="AJM574" s="42"/>
      <c r="AJN574" s="42"/>
      <c r="AJO574" s="42"/>
      <c r="AJP574" s="42"/>
      <c r="AJQ574" s="42"/>
      <c r="AJR574" s="42"/>
      <c r="AJS574" s="42"/>
      <c r="AJT574" s="42"/>
      <c r="AJU574" s="42"/>
      <c r="AJV574" s="42"/>
      <c r="AJW574" s="42"/>
      <c r="AJX574" s="42"/>
      <c r="AJY574" s="42"/>
      <c r="AJZ574" s="42"/>
      <c r="AKA574" s="42"/>
      <c r="AKB574" s="42"/>
      <c r="AKC574" s="42"/>
      <c r="AKD574" s="42"/>
      <c r="AKE574" s="42"/>
      <c r="AKF574" s="42"/>
      <c r="AKG574" s="42"/>
      <c r="AKH574" s="42"/>
      <c r="AKI574" s="42"/>
      <c r="AKJ574" s="42"/>
      <c r="AKK574" s="42"/>
      <c r="AKL574" s="42"/>
      <c r="AKM574" s="42"/>
      <c r="AKN574" s="42"/>
      <c r="AKO574" s="42"/>
      <c r="AKP574" s="42"/>
      <c r="AKQ574" s="42"/>
      <c r="AKR574" s="42"/>
      <c r="AKS574" s="42"/>
      <c r="AKT574" s="42"/>
      <c r="AKU574" s="42"/>
      <c r="AKV574" s="42"/>
      <c r="AKW574" s="42"/>
      <c r="AKX574" s="42"/>
      <c r="AKY574" s="42"/>
      <c r="AKZ574" s="42"/>
      <c r="ALA574" s="42"/>
      <c r="ALB574" s="42"/>
      <c r="ALC574" s="42"/>
      <c r="ALD574" s="42"/>
      <c r="ALE574" s="42"/>
      <c r="ALF574" s="42"/>
      <c r="ALG574" s="42"/>
      <c r="ALH574" s="42"/>
      <c r="ALI574" s="42"/>
      <c r="ALJ574" s="42"/>
      <c r="ALK574" s="42"/>
      <c r="ALL574" s="42"/>
      <c r="ALM574" s="42"/>
      <c r="ALN574" s="42"/>
      <c r="ALO574" s="42"/>
      <c r="ALP574" s="42"/>
      <c r="ALQ574" s="42"/>
      <c r="ALR574" s="42"/>
      <c r="ALS574" s="42"/>
      <c r="ALT574" s="42"/>
      <c r="ALU574" s="42"/>
      <c r="ALV574" s="42"/>
      <c r="ALW574" s="42"/>
      <c r="ALX574" s="42"/>
      <c r="ALY574" s="42"/>
      <c r="ALZ574" s="42"/>
      <c r="AMA574" s="42"/>
      <c r="AMB574" s="42"/>
      <c r="AMC574" s="42"/>
      <c r="AMD574" s="42"/>
      <c r="AME574" s="42"/>
      <c r="AMF574" s="42"/>
      <c r="AMG574" s="42"/>
      <c r="AMH574" s="42"/>
      <c r="AMI574" s="42"/>
      <c r="AMJ574" s="42"/>
      <c r="AMK574" s="42"/>
    </row>
    <row r="575" spans="1:1025" s="43" customFormat="1" ht="38.25" customHeight="1" thickBot="1">
      <c r="A575" s="62"/>
      <c r="B575" s="67" t="s">
        <v>465</v>
      </c>
      <c r="C575" s="64">
        <v>3500</v>
      </c>
      <c r="D575" s="65"/>
      <c r="E575" s="65"/>
      <c r="F575" s="41"/>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42"/>
      <c r="BC575" s="42"/>
      <c r="BD575" s="42"/>
      <c r="BE575" s="42"/>
      <c r="BF575" s="42"/>
      <c r="BG575" s="42"/>
      <c r="BH575" s="42"/>
      <c r="BI575" s="42"/>
      <c r="BJ575" s="42"/>
      <c r="BK575" s="42"/>
      <c r="BL575" s="42"/>
      <c r="BM575" s="42"/>
      <c r="BN575" s="42"/>
      <c r="BO575" s="42"/>
      <c r="BP575" s="42"/>
      <c r="BQ575" s="42"/>
      <c r="BR575" s="42"/>
      <c r="BS575" s="42"/>
      <c r="BT575" s="42"/>
      <c r="BU575" s="42"/>
      <c r="BV575" s="42"/>
      <c r="BW575" s="42"/>
      <c r="BX575" s="42"/>
      <c r="BY575" s="42"/>
      <c r="BZ575" s="42"/>
      <c r="CA575" s="42"/>
      <c r="CB575" s="42"/>
      <c r="CC575" s="42"/>
      <c r="CD575" s="42"/>
      <c r="CE575" s="42"/>
      <c r="CF575" s="42"/>
      <c r="CG575" s="42"/>
      <c r="CH575" s="42"/>
      <c r="CI575" s="42"/>
      <c r="CJ575" s="42"/>
      <c r="CK575" s="42"/>
      <c r="CL575" s="42"/>
      <c r="CM575" s="42"/>
      <c r="CN575" s="42"/>
      <c r="CO575" s="42"/>
      <c r="CP575" s="42"/>
      <c r="CQ575" s="42"/>
      <c r="CR575" s="42"/>
      <c r="CS575" s="42"/>
      <c r="CT575" s="42"/>
      <c r="CU575" s="42"/>
      <c r="CV575" s="42"/>
      <c r="CW575" s="42"/>
      <c r="CX575" s="42"/>
      <c r="CY575" s="42"/>
      <c r="CZ575" s="42"/>
      <c r="DA575" s="42"/>
      <c r="DB575" s="42"/>
      <c r="DC575" s="42"/>
      <c r="DD575" s="42"/>
      <c r="DE575" s="42"/>
      <c r="DF575" s="42"/>
      <c r="DG575" s="42"/>
      <c r="DH575" s="42"/>
      <c r="DI575" s="42"/>
      <c r="DJ575" s="42"/>
      <c r="DK575" s="42"/>
      <c r="DL575" s="42"/>
      <c r="DM575" s="42"/>
      <c r="DN575" s="42"/>
      <c r="DO575" s="42"/>
      <c r="DP575" s="42"/>
      <c r="DQ575" s="42"/>
      <c r="DR575" s="42"/>
      <c r="DS575" s="42"/>
      <c r="DT575" s="42"/>
      <c r="DU575" s="42"/>
      <c r="DV575" s="42"/>
      <c r="DW575" s="42"/>
      <c r="DX575" s="42"/>
      <c r="DY575" s="42"/>
      <c r="DZ575" s="42"/>
      <c r="EA575" s="42"/>
      <c r="EB575" s="42"/>
      <c r="EC575" s="42"/>
      <c r="ED575" s="42"/>
      <c r="EE575" s="42"/>
      <c r="EF575" s="42"/>
      <c r="EG575" s="42"/>
      <c r="EH575" s="42"/>
      <c r="EI575" s="42"/>
      <c r="EJ575" s="42"/>
      <c r="EK575" s="42"/>
      <c r="EL575" s="42"/>
      <c r="EM575" s="42"/>
      <c r="EN575" s="42"/>
      <c r="EO575" s="42"/>
      <c r="EP575" s="42"/>
      <c r="EQ575" s="42"/>
      <c r="ER575" s="42"/>
      <c r="ES575" s="42"/>
      <c r="ET575" s="42"/>
      <c r="EU575" s="42"/>
      <c r="EV575" s="42"/>
      <c r="EW575" s="42"/>
      <c r="EX575" s="42"/>
      <c r="EY575" s="42"/>
      <c r="EZ575" s="42"/>
      <c r="FA575" s="42"/>
      <c r="FB575" s="42"/>
      <c r="FC575" s="42"/>
      <c r="FD575" s="42"/>
      <c r="FE575" s="42"/>
      <c r="FF575" s="42"/>
      <c r="FG575" s="42"/>
      <c r="FH575" s="42"/>
      <c r="FI575" s="42"/>
      <c r="FJ575" s="42"/>
      <c r="FK575" s="42"/>
      <c r="FL575" s="42"/>
      <c r="FM575" s="42"/>
      <c r="FN575" s="42"/>
      <c r="FO575" s="42"/>
      <c r="FP575" s="42"/>
      <c r="FQ575" s="42"/>
      <c r="FR575" s="42"/>
      <c r="FS575" s="42"/>
      <c r="FT575" s="42"/>
      <c r="FU575" s="42"/>
      <c r="FV575" s="42"/>
      <c r="FW575" s="42"/>
      <c r="FX575" s="42"/>
      <c r="FY575" s="42"/>
      <c r="FZ575" s="42"/>
      <c r="GA575" s="42"/>
      <c r="GB575" s="42"/>
      <c r="GC575" s="42"/>
      <c r="GD575" s="42"/>
      <c r="GE575" s="42"/>
      <c r="GF575" s="42"/>
      <c r="GG575" s="42"/>
      <c r="GH575" s="42"/>
      <c r="GI575" s="42"/>
      <c r="GJ575" s="42"/>
      <c r="GK575" s="42"/>
      <c r="GL575" s="42"/>
      <c r="GM575" s="42"/>
      <c r="GN575" s="42"/>
      <c r="GO575" s="42"/>
      <c r="GP575" s="42"/>
      <c r="GQ575" s="42"/>
      <c r="GR575" s="42"/>
      <c r="GS575" s="42"/>
      <c r="GT575" s="42"/>
      <c r="GU575" s="42"/>
      <c r="GV575" s="42"/>
      <c r="GW575" s="42"/>
      <c r="GX575" s="42"/>
      <c r="GY575" s="42"/>
      <c r="GZ575" s="42"/>
      <c r="HA575" s="42"/>
      <c r="HB575" s="42"/>
      <c r="HC575" s="42"/>
      <c r="HD575" s="42"/>
      <c r="HE575" s="42"/>
      <c r="HF575" s="42"/>
      <c r="HG575" s="42"/>
      <c r="HH575" s="42"/>
      <c r="HI575" s="42"/>
      <c r="HJ575" s="42"/>
      <c r="HK575" s="42"/>
      <c r="HL575" s="42"/>
      <c r="HM575" s="42"/>
      <c r="HN575" s="42"/>
      <c r="HO575" s="42"/>
      <c r="HP575" s="42"/>
      <c r="HQ575" s="42"/>
      <c r="HR575" s="42"/>
      <c r="HS575" s="42"/>
      <c r="HT575" s="42"/>
      <c r="HU575" s="42"/>
      <c r="HV575" s="42"/>
      <c r="HW575" s="42"/>
      <c r="HX575" s="42"/>
      <c r="HY575" s="42"/>
      <c r="HZ575" s="42"/>
      <c r="IA575" s="42"/>
      <c r="IB575" s="42"/>
      <c r="IC575" s="42"/>
      <c r="ID575" s="42"/>
      <c r="IE575" s="42"/>
      <c r="IF575" s="42"/>
      <c r="IG575" s="42"/>
      <c r="IH575" s="42"/>
      <c r="II575" s="42"/>
      <c r="IJ575" s="42"/>
      <c r="IK575" s="42"/>
      <c r="IL575" s="42"/>
      <c r="IM575" s="42"/>
      <c r="IN575" s="42"/>
      <c r="IO575" s="42"/>
      <c r="IP575" s="42"/>
      <c r="IQ575" s="42"/>
      <c r="IR575" s="42"/>
      <c r="IS575" s="42"/>
      <c r="IT575" s="42"/>
      <c r="IU575" s="42"/>
      <c r="IV575" s="42"/>
      <c r="IW575" s="42"/>
      <c r="IX575" s="42"/>
      <c r="IY575" s="42"/>
      <c r="IZ575" s="42"/>
      <c r="JA575" s="42"/>
      <c r="JB575" s="42"/>
      <c r="JC575" s="42"/>
      <c r="JD575" s="42"/>
      <c r="JE575" s="42"/>
      <c r="JF575" s="42"/>
      <c r="JG575" s="42"/>
      <c r="JH575" s="42"/>
      <c r="JI575" s="42"/>
      <c r="JJ575" s="42"/>
      <c r="JK575" s="42"/>
      <c r="JL575" s="42"/>
      <c r="JM575" s="42"/>
      <c r="JN575" s="42"/>
      <c r="JO575" s="42"/>
      <c r="JP575" s="42"/>
      <c r="JQ575" s="42"/>
      <c r="JR575" s="42"/>
      <c r="JS575" s="42"/>
      <c r="JT575" s="42"/>
      <c r="JU575" s="42"/>
      <c r="JV575" s="42"/>
      <c r="JW575" s="42"/>
      <c r="JX575" s="42"/>
      <c r="JY575" s="42"/>
      <c r="JZ575" s="42"/>
      <c r="KA575" s="42"/>
      <c r="KB575" s="42"/>
      <c r="KC575" s="42"/>
      <c r="KD575" s="42"/>
      <c r="KE575" s="42"/>
      <c r="KF575" s="42"/>
      <c r="KG575" s="42"/>
      <c r="KH575" s="42"/>
      <c r="KI575" s="42"/>
      <c r="KJ575" s="42"/>
      <c r="KK575" s="42"/>
      <c r="KL575" s="42"/>
      <c r="KM575" s="42"/>
      <c r="KN575" s="42"/>
      <c r="KO575" s="42"/>
      <c r="KP575" s="42"/>
      <c r="KQ575" s="42"/>
      <c r="KR575" s="42"/>
      <c r="KS575" s="42"/>
      <c r="KT575" s="42"/>
      <c r="KU575" s="42"/>
      <c r="KV575" s="42"/>
      <c r="KW575" s="42"/>
      <c r="KX575" s="42"/>
      <c r="KY575" s="42"/>
      <c r="KZ575" s="42"/>
      <c r="LA575" s="42"/>
      <c r="LB575" s="42"/>
      <c r="LC575" s="42"/>
      <c r="LD575" s="42"/>
      <c r="LE575" s="42"/>
      <c r="LF575" s="42"/>
      <c r="LG575" s="42"/>
      <c r="LH575" s="42"/>
      <c r="LI575" s="42"/>
      <c r="LJ575" s="42"/>
      <c r="LK575" s="42"/>
      <c r="LL575" s="42"/>
      <c r="LM575" s="42"/>
      <c r="LN575" s="42"/>
      <c r="LO575" s="42"/>
      <c r="LP575" s="42"/>
      <c r="LQ575" s="42"/>
      <c r="LR575" s="42"/>
      <c r="LS575" s="42"/>
      <c r="LT575" s="42"/>
      <c r="LU575" s="42"/>
      <c r="LV575" s="42"/>
      <c r="LW575" s="42"/>
      <c r="LX575" s="42"/>
      <c r="LY575" s="42"/>
      <c r="LZ575" s="42"/>
      <c r="MA575" s="42"/>
      <c r="MB575" s="42"/>
      <c r="MC575" s="42"/>
      <c r="MD575" s="42"/>
      <c r="ME575" s="42"/>
      <c r="MF575" s="42"/>
      <c r="MG575" s="42"/>
      <c r="MH575" s="42"/>
      <c r="MI575" s="42"/>
      <c r="MJ575" s="42"/>
      <c r="MK575" s="42"/>
      <c r="ML575" s="42"/>
      <c r="MM575" s="42"/>
      <c r="MN575" s="42"/>
      <c r="MO575" s="42"/>
      <c r="MP575" s="42"/>
      <c r="MQ575" s="42"/>
      <c r="MR575" s="42"/>
      <c r="MS575" s="42"/>
      <c r="MT575" s="42"/>
      <c r="MU575" s="42"/>
      <c r="MV575" s="42"/>
      <c r="MW575" s="42"/>
      <c r="MX575" s="42"/>
      <c r="MY575" s="42"/>
      <c r="MZ575" s="42"/>
      <c r="NA575" s="42"/>
      <c r="NB575" s="42"/>
      <c r="NC575" s="42"/>
      <c r="ND575" s="42"/>
      <c r="NE575" s="42"/>
      <c r="NF575" s="42"/>
      <c r="NG575" s="42"/>
      <c r="NH575" s="42"/>
      <c r="NI575" s="42"/>
      <c r="NJ575" s="42"/>
      <c r="NK575" s="42"/>
      <c r="NL575" s="42"/>
      <c r="NM575" s="42"/>
      <c r="NN575" s="42"/>
      <c r="NO575" s="42"/>
      <c r="NP575" s="42"/>
      <c r="NQ575" s="42"/>
      <c r="NR575" s="42"/>
      <c r="NS575" s="42"/>
      <c r="NT575" s="42"/>
      <c r="NU575" s="42"/>
      <c r="NV575" s="42"/>
      <c r="NW575" s="42"/>
      <c r="NX575" s="42"/>
      <c r="NY575" s="42"/>
      <c r="NZ575" s="42"/>
      <c r="OA575" s="42"/>
      <c r="OB575" s="42"/>
      <c r="OC575" s="42"/>
      <c r="OD575" s="42"/>
      <c r="OE575" s="42"/>
      <c r="OF575" s="42"/>
      <c r="OG575" s="42"/>
      <c r="OH575" s="42"/>
      <c r="OI575" s="42"/>
      <c r="OJ575" s="42"/>
      <c r="OK575" s="42"/>
      <c r="OL575" s="42"/>
      <c r="OM575" s="42"/>
      <c r="ON575" s="42"/>
      <c r="OO575" s="42"/>
      <c r="OP575" s="42"/>
      <c r="OQ575" s="42"/>
      <c r="OR575" s="42"/>
      <c r="OS575" s="42"/>
      <c r="OT575" s="42"/>
      <c r="OU575" s="42"/>
      <c r="OV575" s="42"/>
      <c r="OW575" s="42"/>
      <c r="OX575" s="42"/>
      <c r="OY575" s="42"/>
      <c r="OZ575" s="42"/>
      <c r="PA575" s="42"/>
      <c r="PB575" s="42"/>
      <c r="PC575" s="42"/>
      <c r="PD575" s="42"/>
      <c r="PE575" s="42"/>
      <c r="PF575" s="42"/>
      <c r="PG575" s="42"/>
      <c r="PH575" s="42"/>
      <c r="PI575" s="42"/>
      <c r="PJ575" s="42"/>
      <c r="PK575" s="42"/>
      <c r="PL575" s="42"/>
      <c r="PM575" s="42"/>
      <c r="PN575" s="42"/>
      <c r="PO575" s="42"/>
      <c r="PP575" s="42"/>
      <c r="PQ575" s="42"/>
      <c r="PR575" s="42"/>
      <c r="PS575" s="42"/>
      <c r="PT575" s="42"/>
      <c r="PU575" s="42"/>
      <c r="PV575" s="42"/>
      <c r="PW575" s="42"/>
      <c r="PX575" s="42"/>
      <c r="PY575" s="42"/>
      <c r="PZ575" s="42"/>
      <c r="QA575" s="42"/>
      <c r="QB575" s="42"/>
      <c r="QC575" s="42"/>
      <c r="QD575" s="42"/>
      <c r="QE575" s="42"/>
      <c r="QF575" s="42"/>
      <c r="QG575" s="42"/>
      <c r="QH575" s="42"/>
      <c r="QI575" s="42"/>
      <c r="QJ575" s="42"/>
      <c r="QK575" s="42"/>
      <c r="QL575" s="42"/>
      <c r="QM575" s="42"/>
      <c r="QN575" s="42"/>
      <c r="QO575" s="42"/>
      <c r="QP575" s="42"/>
      <c r="QQ575" s="42"/>
      <c r="QR575" s="42"/>
      <c r="QS575" s="42"/>
      <c r="QT575" s="42"/>
      <c r="QU575" s="42"/>
      <c r="QV575" s="42"/>
      <c r="QW575" s="42"/>
      <c r="QX575" s="42"/>
      <c r="QY575" s="42"/>
      <c r="QZ575" s="42"/>
      <c r="RA575" s="42"/>
      <c r="RB575" s="42"/>
      <c r="RC575" s="42"/>
      <c r="RD575" s="42"/>
      <c r="RE575" s="42"/>
      <c r="RF575" s="42"/>
      <c r="RG575" s="42"/>
      <c r="RH575" s="42"/>
      <c r="RI575" s="42"/>
      <c r="RJ575" s="42"/>
      <c r="RK575" s="42"/>
      <c r="RL575" s="42"/>
      <c r="RM575" s="42"/>
      <c r="RN575" s="42"/>
      <c r="RO575" s="42"/>
      <c r="RP575" s="42"/>
      <c r="RQ575" s="42"/>
      <c r="RR575" s="42"/>
      <c r="RS575" s="42"/>
      <c r="RT575" s="42"/>
      <c r="RU575" s="42"/>
      <c r="RV575" s="42"/>
      <c r="RW575" s="42"/>
      <c r="RX575" s="42"/>
      <c r="RY575" s="42"/>
      <c r="RZ575" s="42"/>
      <c r="SA575" s="42"/>
      <c r="SB575" s="42"/>
      <c r="SC575" s="42"/>
      <c r="SD575" s="42"/>
      <c r="SE575" s="42"/>
      <c r="SF575" s="42"/>
      <c r="SG575" s="42"/>
      <c r="SH575" s="42"/>
      <c r="SI575" s="42"/>
      <c r="SJ575" s="42"/>
      <c r="SK575" s="42"/>
      <c r="SL575" s="42"/>
      <c r="SM575" s="42"/>
      <c r="SN575" s="42"/>
      <c r="SO575" s="42"/>
      <c r="SP575" s="42"/>
      <c r="SQ575" s="42"/>
      <c r="SR575" s="42"/>
      <c r="SS575" s="42"/>
      <c r="ST575" s="42"/>
      <c r="SU575" s="42"/>
      <c r="SV575" s="42"/>
      <c r="SW575" s="42"/>
      <c r="SX575" s="42"/>
      <c r="SY575" s="42"/>
      <c r="SZ575" s="42"/>
      <c r="TA575" s="42"/>
      <c r="TB575" s="42"/>
      <c r="TC575" s="42"/>
      <c r="TD575" s="42"/>
      <c r="TE575" s="42"/>
      <c r="TF575" s="42"/>
      <c r="TG575" s="42"/>
      <c r="TH575" s="42"/>
      <c r="TI575" s="42"/>
      <c r="TJ575" s="42"/>
      <c r="TK575" s="42"/>
      <c r="TL575" s="42"/>
      <c r="TM575" s="42"/>
      <c r="TN575" s="42"/>
      <c r="TO575" s="42"/>
      <c r="TP575" s="42"/>
      <c r="TQ575" s="42"/>
      <c r="TR575" s="42"/>
      <c r="TS575" s="42"/>
      <c r="TT575" s="42"/>
      <c r="TU575" s="42"/>
      <c r="TV575" s="42"/>
      <c r="TW575" s="42"/>
      <c r="TX575" s="42"/>
      <c r="TY575" s="42"/>
      <c r="TZ575" s="42"/>
      <c r="UA575" s="42"/>
      <c r="UB575" s="42"/>
      <c r="UC575" s="42"/>
      <c r="UD575" s="42"/>
      <c r="UE575" s="42"/>
      <c r="UF575" s="42"/>
      <c r="UG575" s="42"/>
      <c r="UH575" s="42"/>
      <c r="UI575" s="42"/>
      <c r="UJ575" s="42"/>
      <c r="UK575" s="42"/>
      <c r="UL575" s="42"/>
      <c r="UM575" s="42"/>
      <c r="UN575" s="42"/>
      <c r="UO575" s="42"/>
      <c r="UP575" s="42"/>
      <c r="UQ575" s="42"/>
      <c r="UR575" s="42"/>
      <c r="US575" s="42"/>
      <c r="UT575" s="42"/>
      <c r="UU575" s="42"/>
      <c r="UV575" s="42"/>
      <c r="UW575" s="42"/>
      <c r="UX575" s="42"/>
      <c r="UY575" s="42"/>
      <c r="UZ575" s="42"/>
      <c r="VA575" s="42"/>
      <c r="VB575" s="42"/>
      <c r="VC575" s="42"/>
      <c r="VD575" s="42"/>
      <c r="VE575" s="42"/>
      <c r="VF575" s="42"/>
      <c r="VG575" s="42"/>
      <c r="VH575" s="42"/>
      <c r="VI575" s="42"/>
      <c r="VJ575" s="42"/>
      <c r="VK575" s="42"/>
      <c r="VL575" s="42"/>
      <c r="VM575" s="42"/>
      <c r="VN575" s="42"/>
      <c r="VO575" s="42"/>
      <c r="VP575" s="42"/>
      <c r="VQ575" s="42"/>
      <c r="VR575" s="42"/>
      <c r="VS575" s="42"/>
      <c r="VT575" s="42"/>
      <c r="VU575" s="42"/>
      <c r="VV575" s="42"/>
      <c r="VW575" s="42"/>
      <c r="VX575" s="42"/>
      <c r="VY575" s="42"/>
      <c r="VZ575" s="42"/>
      <c r="WA575" s="42"/>
      <c r="WB575" s="42"/>
      <c r="WC575" s="42"/>
      <c r="WD575" s="42"/>
      <c r="WE575" s="42"/>
      <c r="WF575" s="42"/>
      <c r="WG575" s="42"/>
      <c r="WH575" s="42"/>
      <c r="WI575" s="42"/>
      <c r="WJ575" s="42"/>
      <c r="WK575" s="42"/>
      <c r="WL575" s="42"/>
      <c r="WM575" s="42"/>
      <c r="WN575" s="42"/>
      <c r="WO575" s="42"/>
      <c r="WP575" s="42"/>
      <c r="WQ575" s="42"/>
      <c r="WR575" s="42"/>
      <c r="WS575" s="42"/>
      <c r="WT575" s="42"/>
      <c r="WU575" s="42"/>
      <c r="WV575" s="42"/>
      <c r="WW575" s="42"/>
      <c r="WX575" s="42"/>
      <c r="WY575" s="42"/>
      <c r="WZ575" s="42"/>
      <c r="XA575" s="42"/>
      <c r="XB575" s="42"/>
      <c r="XC575" s="42"/>
      <c r="XD575" s="42"/>
      <c r="XE575" s="42"/>
      <c r="XF575" s="42"/>
      <c r="XG575" s="42"/>
      <c r="XH575" s="42"/>
      <c r="XI575" s="42"/>
      <c r="XJ575" s="42"/>
      <c r="XK575" s="42"/>
      <c r="XL575" s="42"/>
      <c r="XM575" s="42"/>
      <c r="XN575" s="42"/>
      <c r="XO575" s="42"/>
      <c r="XP575" s="42"/>
      <c r="XQ575" s="42"/>
      <c r="XR575" s="42"/>
      <c r="XS575" s="42"/>
      <c r="XT575" s="42"/>
      <c r="XU575" s="42"/>
      <c r="XV575" s="42"/>
      <c r="XW575" s="42"/>
      <c r="XX575" s="42"/>
      <c r="XY575" s="42"/>
      <c r="XZ575" s="42"/>
      <c r="YA575" s="42"/>
      <c r="YB575" s="42"/>
      <c r="YC575" s="42"/>
      <c r="YD575" s="42"/>
      <c r="YE575" s="42"/>
      <c r="YF575" s="42"/>
      <c r="YG575" s="42"/>
      <c r="YH575" s="42"/>
      <c r="YI575" s="42"/>
      <c r="YJ575" s="42"/>
      <c r="YK575" s="42"/>
      <c r="YL575" s="42"/>
      <c r="YM575" s="42"/>
      <c r="YN575" s="42"/>
      <c r="YO575" s="42"/>
      <c r="YP575" s="42"/>
      <c r="YQ575" s="42"/>
      <c r="YR575" s="42"/>
      <c r="YS575" s="42"/>
      <c r="YT575" s="42"/>
      <c r="YU575" s="42"/>
      <c r="YV575" s="42"/>
      <c r="YW575" s="42"/>
      <c r="YX575" s="42"/>
      <c r="YY575" s="42"/>
      <c r="YZ575" s="42"/>
      <c r="ZA575" s="42"/>
      <c r="ZB575" s="42"/>
      <c r="ZC575" s="42"/>
      <c r="ZD575" s="42"/>
      <c r="ZE575" s="42"/>
      <c r="ZF575" s="42"/>
      <c r="ZG575" s="42"/>
      <c r="ZH575" s="42"/>
      <c r="ZI575" s="42"/>
      <c r="ZJ575" s="42"/>
      <c r="ZK575" s="42"/>
      <c r="ZL575" s="42"/>
      <c r="ZM575" s="42"/>
      <c r="ZN575" s="42"/>
      <c r="ZO575" s="42"/>
      <c r="ZP575" s="42"/>
      <c r="ZQ575" s="42"/>
      <c r="ZR575" s="42"/>
      <c r="ZS575" s="42"/>
      <c r="ZT575" s="42"/>
      <c r="ZU575" s="42"/>
      <c r="ZV575" s="42"/>
      <c r="ZW575" s="42"/>
      <c r="ZX575" s="42"/>
      <c r="ZY575" s="42"/>
      <c r="ZZ575" s="42"/>
      <c r="AAA575" s="42"/>
      <c r="AAB575" s="42"/>
      <c r="AAC575" s="42"/>
      <c r="AAD575" s="42"/>
      <c r="AAE575" s="42"/>
      <c r="AAF575" s="42"/>
      <c r="AAG575" s="42"/>
      <c r="AAH575" s="42"/>
      <c r="AAI575" s="42"/>
      <c r="AAJ575" s="42"/>
      <c r="AAK575" s="42"/>
      <c r="AAL575" s="42"/>
      <c r="AAM575" s="42"/>
      <c r="AAN575" s="42"/>
      <c r="AAO575" s="42"/>
      <c r="AAP575" s="42"/>
      <c r="AAQ575" s="42"/>
      <c r="AAR575" s="42"/>
      <c r="AAS575" s="42"/>
      <c r="AAT575" s="42"/>
      <c r="AAU575" s="42"/>
      <c r="AAV575" s="42"/>
      <c r="AAW575" s="42"/>
      <c r="AAX575" s="42"/>
      <c r="AAY575" s="42"/>
      <c r="AAZ575" s="42"/>
      <c r="ABA575" s="42"/>
      <c r="ABB575" s="42"/>
      <c r="ABC575" s="42"/>
      <c r="ABD575" s="42"/>
      <c r="ABE575" s="42"/>
      <c r="ABF575" s="42"/>
      <c r="ABG575" s="42"/>
      <c r="ABH575" s="42"/>
      <c r="ABI575" s="42"/>
      <c r="ABJ575" s="42"/>
      <c r="ABK575" s="42"/>
      <c r="ABL575" s="42"/>
      <c r="ABM575" s="42"/>
      <c r="ABN575" s="42"/>
      <c r="ABO575" s="42"/>
      <c r="ABP575" s="42"/>
      <c r="ABQ575" s="42"/>
      <c r="ABR575" s="42"/>
      <c r="ABS575" s="42"/>
      <c r="ABT575" s="42"/>
      <c r="ABU575" s="42"/>
      <c r="ABV575" s="42"/>
      <c r="ABW575" s="42"/>
      <c r="ABX575" s="42"/>
      <c r="ABY575" s="42"/>
      <c r="ABZ575" s="42"/>
      <c r="ACA575" s="42"/>
      <c r="ACB575" s="42"/>
      <c r="ACC575" s="42"/>
      <c r="ACD575" s="42"/>
      <c r="ACE575" s="42"/>
      <c r="ACF575" s="42"/>
      <c r="ACG575" s="42"/>
      <c r="ACH575" s="42"/>
      <c r="ACI575" s="42"/>
      <c r="ACJ575" s="42"/>
      <c r="ACK575" s="42"/>
      <c r="ACL575" s="42"/>
      <c r="ACM575" s="42"/>
      <c r="ACN575" s="42"/>
      <c r="ACO575" s="42"/>
      <c r="ACP575" s="42"/>
      <c r="ACQ575" s="42"/>
      <c r="ACR575" s="42"/>
      <c r="ACS575" s="42"/>
      <c r="ACT575" s="42"/>
      <c r="ACU575" s="42"/>
      <c r="ACV575" s="42"/>
      <c r="ACW575" s="42"/>
      <c r="ACX575" s="42"/>
      <c r="ACY575" s="42"/>
      <c r="ACZ575" s="42"/>
      <c r="ADA575" s="42"/>
      <c r="ADB575" s="42"/>
      <c r="ADC575" s="42"/>
      <c r="ADD575" s="42"/>
      <c r="ADE575" s="42"/>
      <c r="ADF575" s="42"/>
      <c r="ADG575" s="42"/>
      <c r="ADH575" s="42"/>
      <c r="ADI575" s="42"/>
      <c r="ADJ575" s="42"/>
      <c r="ADK575" s="42"/>
      <c r="ADL575" s="42"/>
      <c r="ADM575" s="42"/>
      <c r="ADN575" s="42"/>
      <c r="ADO575" s="42"/>
      <c r="ADP575" s="42"/>
      <c r="ADQ575" s="42"/>
      <c r="ADR575" s="42"/>
      <c r="ADS575" s="42"/>
      <c r="ADT575" s="42"/>
      <c r="ADU575" s="42"/>
      <c r="ADV575" s="42"/>
      <c r="ADW575" s="42"/>
      <c r="ADX575" s="42"/>
      <c r="ADY575" s="42"/>
      <c r="ADZ575" s="42"/>
      <c r="AEA575" s="42"/>
      <c r="AEB575" s="42"/>
      <c r="AEC575" s="42"/>
      <c r="AED575" s="42"/>
      <c r="AEE575" s="42"/>
      <c r="AEF575" s="42"/>
      <c r="AEG575" s="42"/>
      <c r="AEH575" s="42"/>
      <c r="AEI575" s="42"/>
      <c r="AEJ575" s="42"/>
      <c r="AEK575" s="42"/>
      <c r="AEL575" s="42"/>
      <c r="AEM575" s="42"/>
      <c r="AEN575" s="42"/>
      <c r="AEO575" s="42"/>
      <c r="AEP575" s="42"/>
      <c r="AEQ575" s="42"/>
      <c r="AER575" s="42"/>
      <c r="AES575" s="42"/>
      <c r="AET575" s="42"/>
      <c r="AEU575" s="42"/>
      <c r="AEV575" s="42"/>
      <c r="AEW575" s="42"/>
      <c r="AEX575" s="42"/>
      <c r="AEY575" s="42"/>
      <c r="AEZ575" s="42"/>
      <c r="AFA575" s="42"/>
      <c r="AFB575" s="42"/>
      <c r="AFC575" s="42"/>
      <c r="AFD575" s="42"/>
      <c r="AFE575" s="42"/>
      <c r="AFF575" s="42"/>
      <c r="AFG575" s="42"/>
      <c r="AFH575" s="42"/>
      <c r="AFI575" s="42"/>
      <c r="AFJ575" s="42"/>
      <c r="AFK575" s="42"/>
      <c r="AFL575" s="42"/>
      <c r="AFM575" s="42"/>
      <c r="AFN575" s="42"/>
      <c r="AFO575" s="42"/>
      <c r="AFP575" s="42"/>
      <c r="AFQ575" s="42"/>
      <c r="AFR575" s="42"/>
      <c r="AFS575" s="42"/>
      <c r="AFT575" s="42"/>
      <c r="AFU575" s="42"/>
      <c r="AFV575" s="42"/>
      <c r="AFW575" s="42"/>
      <c r="AFX575" s="42"/>
      <c r="AFY575" s="42"/>
      <c r="AFZ575" s="42"/>
      <c r="AGA575" s="42"/>
      <c r="AGB575" s="42"/>
      <c r="AGC575" s="42"/>
      <c r="AGD575" s="42"/>
      <c r="AGE575" s="42"/>
      <c r="AGF575" s="42"/>
      <c r="AGG575" s="42"/>
      <c r="AGH575" s="42"/>
      <c r="AGI575" s="42"/>
      <c r="AGJ575" s="42"/>
      <c r="AGK575" s="42"/>
      <c r="AGL575" s="42"/>
      <c r="AGM575" s="42"/>
      <c r="AGN575" s="42"/>
      <c r="AGO575" s="42"/>
      <c r="AGP575" s="42"/>
      <c r="AGQ575" s="42"/>
      <c r="AGR575" s="42"/>
      <c r="AGS575" s="42"/>
      <c r="AGT575" s="42"/>
      <c r="AGU575" s="42"/>
      <c r="AGV575" s="42"/>
      <c r="AGW575" s="42"/>
      <c r="AGX575" s="42"/>
      <c r="AGY575" s="42"/>
      <c r="AGZ575" s="42"/>
      <c r="AHA575" s="42"/>
      <c r="AHB575" s="42"/>
      <c r="AHC575" s="42"/>
      <c r="AHD575" s="42"/>
      <c r="AHE575" s="42"/>
      <c r="AHF575" s="42"/>
      <c r="AHG575" s="42"/>
      <c r="AHH575" s="42"/>
      <c r="AHI575" s="42"/>
      <c r="AHJ575" s="42"/>
      <c r="AHK575" s="42"/>
      <c r="AHL575" s="42"/>
      <c r="AHM575" s="42"/>
      <c r="AHN575" s="42"/>
      <c r="AHO575" s="42"/>
      <c r="AHP575" s="42"/>
      <c r="AHQ575" s="42"/>
      <c r="AHR575" s="42"/>
      <c r="AHS575" s="42"/>
      <c r="AHT575" s="42"/>
      <c r="AHU575" s="42"/>
      <c r="AHV575" s="42"/>
      <c r="AHW575" s="42"/>
      <c r="AHX575" s="42"/>
      <c r="AHY575" s="42"/>
      <c r="AHZ575" s="42"/>
      <c r="AIA575" s="42"/>
      <c r="AIB575" s="42"/>
      <c r="AIC575" s="42"/>
      <c r="AID575" s="42"/>
      <c r="AIE575" s="42"/>
      <c r="AIF575" s="42"/>
      <c r="AIG575" s="42"/>
      <c r="AIH575" s="42"/>
      <c r="AII575" s="42"/>
      <c r="AIJ575" s="42"/>
      <c r="AIK575" s="42"/>
      <c r="AIL575" s="42"/>
      <c r="AIM575" s="42"/>
      <c r="AIN575" s="42"/>
      <c r="AIO575" s="42"/>
      <c r="AIP575" s="42"/>
      <c r="AIQ575" s="42"/>
      <c r="AIR575" s="42"/>
      <c r="AIS575" s="42"/>
      <c r="AIT575" s="42"/>
      <c r="AIU575" s="42"/>
      <c r="AIV575" s="42"/>
      <c r="AIW575" s="42"/>
      <c r="AIX575" s="42"/>
      <c r="AIY575" s="42"/>
      <c r="AIZ575" s="42"/>
      <c r="AJA575" s="42"/>
      <c r="AJB575" s="42"/>
      <c r="AJC575" s="42"/>
      <c r="AJD575" s="42"/>
      <c r="AJE575" s="42"/>
      <c r="AJF575" s="42"/>
      <c r="AJG575" s="42"/>
      <c r="AJH575" s="42"/>
      <c r="AJI575" s="42"/>
      <c r="AJJ575" s="42"/>
      <c r="AJK575" s="42"/>
      <c r="AJL575" s="42"/>
      <c r="AJM575" s="42"/>
      <c r="AJN575" s="42"/>
      <c r="AJO575" s="42"/>
      <c r="AJP575" s="42"/>
      <c r="AJQ575" s="42"/>
      <c r="AJR575" s="42"/>
      <c r="AJS575" s="42"/>
      <c r="AJT575" s="42"/>
      <c r="AJU575" s="42"/>
      <c r="AJV575" s="42"/>
      <c r="AJW575" s="42"/>
      <c r="AJX575" s="42"/>
      <c r="AJY575" s="42"/>
      <c r="AJZ575" s="42"/>
      <c r="AKA575" s="42"/>
      <c r="AKB575" s="42"/>
      <c r="AKC575" s="42"/>
      <c r="AKD575" s="42"/>
      <c r="AKE575" s="42"/>
      <c r="AKF575" s="42"/>
      <c r="AKG575" s="42"/>
      <c r="AKH575" s="42"/>
      <c r="AKI575" s="42"/>
      <c r="AKJ575" s="42"/>
      <c r="AKK575" s="42"/>
      <c r="AKL575" s="42"/>
      <c r="AKM575" s="42"/>
      <c r="AKN575" s="42"/>
      <c r="AKO575" s="42"/>
      <c r="AKP575" s="42"/>
      <c r="AKQ575" s="42"/>
      <c r="AKR575" s="42"/>
      <c r="AKS575" s="42"/>
      <c r="AKT575" s="42"/>
      <c r="AKU575" s="42"/>
      <c r="AKV575" s="42"/>
      <c r="AKW575" s="42"/>
      <c r="AKX575" s="42"/>
      <c r="AKY575" s="42"/>
      <c r="AKZ575" s="42"/>
      <c r="ALA575" s="42"/>
      <c r="ALB575" s="42"/>
      <c r="ALC575" s="42"/>
      <c r="ALD575" s="42"/>
      <c r="ALE575" s="42"/>
      <c r="ALF575" s="42"/>
      <c r="ALG575" s="42"/>
      <c r="ALH575" s="42"/>
      <c r="ALI575" s="42"/>
      <c r="ALJ575" s="42"/>
      <c r="ALK575" s="42"/>
      <c r="ALL575" s="42"/>
      <c r="ALM575" s="42"/>
      <c r="ALN575" s="42"/>
      <c r="ALO575" s="42"/>
      <c r="ALP575" s="42"/>
      <c r="ALQ575" s="42"/>
      <c r="ALR575" s="42"/>
      <c r="ALS575" s="42"/>
      <c r="ALT575" s="42"/>
      <c r="ALU575" s="42"/>
      <c r="ALV575" s="42"/>
      <c r="ALW575" s="42"/>
      <c r="ALX575" s="42"/>
      <c r="ALY575" s="42"/>
      <c r="ALZ575" s="42"/>
      <c r="AMA575" s="42"/>
      <c r="AMB575" s="42"/>
      <c r="AMC575" s="42"/>
      <c r="AMD575" s="42"/>
      <c r="AME575" s="42"/>
      <c r="AMF575" s="42"/>
      <c r="AMG575" s="42"/>
      <c r="AMH575" s="42"/>
      <c r="AMI575" s="42"/>
      <c r="AMJ575" s="42"/>
      <c r="AMK575" s="42"/>
    </row>
    <row r="576" spans="1:1025" s="43" customFormat="1" ht="38.25" customHeight="1">
      <c r="A576" s="62"/>
      <c r="B576" s="75" t="s">
        <v>466</v>
      </c>
      <c r="C576" s="64">
        <v>2500</v>
      </c>
      <c r="D576" s="65"/>
      <c r="E576" s="65"/>
      <c r="F576" s="41"/>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2"/>
      <c r="AL576" s="42"/>
      <c r="AM576" s="42"/>
      <c r="AN576" s="42"/>
      <c r="AO576" s="42"/>
      <c r="AP576" s="42"/>
      <c r="AQ576" s="42"/>
      <c r="AR576" s="42"/>
      <c r="AS576" s="42"/>
      <c r="AT576" s="42"/>
      <c r="AU576" s="42"/>
      <c r="AV576" s="42"/>
      <c r="AW576" s="42"/>
      <c r="AX576" s="42"/>
      <c r="AY576" s="42"/>
      <c r="AZ576" s="42"/>
      <c r="BA576" s="42"/>
      <c r="BB576" s="42"/>
      <c r="BC576" s="42"/>
      <c r="BD576" s="42"/>
      <c r="BE576" s="42"/>
      <c r="BF576" s="42"/>
      <c r="BG576" s="42"/>
      <c r="BH576" s="42"/>
      <c r="BI576" s="42"/>
      <c r="BJ576" s="42"/>
      <c r="BK576" s="42"/>
      <c r="BL576" s="42"/>
      <c r="BM576" s="42"/>
      <c r="BN576" s="42"/>
      <c r="BO576" s="42"/>
      <c r="BP576" s="42"/>
      <c r="BQ576" s="42"/>
      <c r="BR576" s="42"/>
      <c r="BS576" s="42"/>
      <c r="BT576" s="42"/>
      <c r="BU576" s="42"/>
      <c r="BV576" s="42"/>
      <c r="BW576" s="42"/>
      <c r="BX576" s="42"/>
      <c r="BY576" s="42"/>
      <c r="BZ576" s="42"/>
      <c r="CA576" s="42"/>
      <c r="CB576" s="42"/>
      <c r="CC576" s="42"/>
      <c r="CD576" s="42"/>
      <c r="CE576" s="42"/>
      <c r="CF576" s="42"/>
      <c r="CG576" s="42"/>
      <c r="CH576" s="42"/>
      <c r="CI576" s="42"/>
      <c r="CJ576" s="42"/>
      <c r="CK576" s="42"/>
      <c r="CL576" s="42"/>
      <c r="CM576" s="42"/>
      <c r="CN576" s="42"/>
      <c r="CO576" s="42"/>
      <c r="CP576" s="42"/>
      <c r="CQ576" s="42"/>
      <c r="CR576" s="42"/>
      <c r="CS576" s="42"/>
      <c r="CT576" s="42"/>
      <c r="CU576" s="42"/>
      <c r="CV576" s="42"/>
      <c r="CW576" s="42"/>
      <c r="CX576" s="42"/>
      <c r="CY576" s="42"/>
      <c r="CZ576" s="42"/>
      <c r="DA576" s="42"/>
      <c r="DB576" s="42"/>
      <c r="DC576" s="42"/>
      <c r="DD576" s="42"/>
      <c r="DE576" s="42"/>
      <c r="DF576" s="42"/>
      <c r="DG576" s="42"/>
      <c r="DH576" s="42"/>
      <c r="DI576" s="42"/>
      <c r="DJ576" s="42"/>
      <c r="DK576" s="42"/>
      <c r="DL576" s="42"/>
      <c r="DM576" s="42"/>
      <c r="DN576" s="42"/>
      <c r="DO576" s="42"/>
      <c r="DP576" s="42"/>
      <c r="DQ576" s="42"/>
      <c r="DR576" s="42"/>
      <c r="DS576" s="42"/>
      <c r="DT576" s="42"/>
      <c r="DU576" s="42"/>
      <c r="DV576" s="42"/>
      <c r="DW576" s="42"/>
      <c r="DX576" s="42"/>
      <c r="DY576" s="42"/>
      <c r="DZ576" s="42"/>
      <c r="EA576" s="42"/>
      <c r="EB576" s="42"/>
      <c r="EC576" s="42"/>
      <c r="ED576" s="42"/>
      <c r="EE576" s="42"/>
      <c r="EF576" s="42"/>
      <c r="EG576" s="42"/>
      <c r="EH576" s="42"/>
      <c r="EI576" s="42"/>
      <c r="EJ576" s="42"/>
      <c r="EK576" s="42"/>
      <c r="EL576" s="42"/>
      <c r="EM576" s="42"/>
      <c r="EN576" s="42"/>
      <c r="EO576" s="42"/>
      <c r="EP576" s="42"/>
      <c r="EQ576" s="42"/>
      <c r="ER576" s="42"/>
      <c r="ES576" s="42"/>
      <c r="ET576" s="42"/>
      <c r="EU576" s="42"/>
      <c r="EV576" s="42"/>
      <c r="EW576" s="42"/>
      <c r="EX576" s="42"/>
      <c r="EY576" s="42"/>
      <c r="EZ576" s="42"/>
      <c r="FA576" s="42"/>
      <c r="FB576" s="42"/>
      <c r="FC576" s="42"/>
      <c r="FD576" s="42"/>
      <c r="FE576" s="42"/>
      <c r="FF576" s="42"/>
      <c r="FG576" s="42"/>
      <c r="FH576" s="42"/>
      <c r="FI576" s="42"/>
      <c r="FJ576" s="42"/>
      <c r="FK576" s="42"/>
      <c r="FL576" s="42"/>
      <c r="FM576" s="42"/>
      <c r="FN576" s="42"/>
      <c r="FO576" s="42"/>
      <c r="FP576" s="42"/>
      <c r="FQ576" s="42"/>
      <c r="FR576" s="42"/>
      <c r="FS576" s="42"/>
      <c r="FT576" s="42"/>
      <c r="FU576" s="42"/>
      <c r="FV576" s="42"/>
      <c r="FW576" s="42"/>
      <c r="FX576" s="42"/>
      <c r="FY576" s="42"/>
      <c r="FZ576" s="42"/>
      <c r="GA576" s="42"/>
      <c r="GB576" s="42"/>
      <c r="GC576" s="42"/>
      <c r="GD576" s="42"/>
      <c r="GE576" s="42"/>
      <c r="GF576" s="42"/>
      <c r="GG576" s="42"/>
      <c r="GH576" s="42"/>
      <c r="GI576" s="42"/>
      <c r="GJ576" s="42"/>
      <c r="GK576" s="42"/>
      <c r="GL576" s="42"/>
      <c r="GM576" s="42"/>
      <c r="GN576" s="42"/>
      <c r="GO576" s="42"/>
      <c r="GP576" s="42"/>
      <c r="GQ576" s="42"/>
      <c r="GR576" s="42"/>
      <c r="GS576" s="42"/>
      <c r="GT576" s="42"/>
      <c r="GU576" s="42"/>
      <c r="GV576" s="42"/>
      <c r="GW576" s="42"/>
      <c r="GX576" s="42"/>
      <c r="GY576" s="42"/>
      <c r="GZ576" s="42"/>
      <c r="HA576" s="42"/>
      <c r="HB576" s="42"/>
      <c r="HC576" s="42"/>
      <c r="HD576" s="42"/>
      <c r="HE576" s="42"/>
      <c r="HF576" s="42"/>
      <c r="HG576" s="42"/>
      <c r="HH576" s="42"/>
      <c r="HI576" s="42"/>
      <c r="HJ576" s="42"/>
      <c r="HK576" s="42"/>
      <c r="HL576" s="42"/>
      <c r="HM576" s="42"/>
      <c r="HN576" s="42"/>
      <c r="HO576" s="42"/>
      <c r="HP576" s="42"/>
      <c r="HQ576" s="42"/>
      <c r="HR576" s="42"/>
      <c r="HS576" s="42"/>
      <c r="HT576" s="42"/>
      <c r="HU576" s="42"/>
      <c r="HV576" s="42"/>
      <c r="HW576" s="42"/>
      <c r="HX576" s="42"/>
      <c r="HY576" s="42"/>
      <c r="HZ576" s="42"/>
      <c r="IA576" s="42"/>
      <c r="IB576" s="42"/>
      <c r="IC576" s="42"/>
      <c r="ID576" s="42"/>
      <c r="IE576" s="42"/>
      <c r="IF576" s="42"/>
      <c r="IG576" s="42"/>
      <c r="IH576" s="42"/>
      <c r="II576" s="42"/>
      <c r="IJ576" s="42"/>
      <c r="IK576" s="42"/>
      <c r="IL576" s="42"/>
      <c r="IM576" s="42"/>
      <c r="IN576" s="42"/>
      <c r="IO576" s="42"/>
      <c r="IP576" s="42"/>
      <c r="IQ576" s="42"/>
      <c r="IR576" s="42"/>
      <c r="IS576" s="42"/>
      <c r="IT576" s="42"/>
      <c r="IU576" s="42"/>
      <c r="IV576" s="42"/>
      <c r="IW576" s="42"/>
      <c r="IX576" s="42"/>
      <c r="IY576" s="42"/>
      <c r="IZ576" s="42"/>
      <c r="JA576" s="42"/>
      <c r="JB576" s="42"/>
      <c r="JC576" s="42"/>
      <c r="JD576" s="42"/>
      <c r="JE576" s="42"/>
      <c r="JF576" s="42"/>
      <c r="JG576" s="42"/>
      <c r="JH576" s="42"/>
      <c r="JI576" s="42"/>
      <c r="JJ576" s="42"/>
      <c r="JK576" s="42"/>
      <c r="JL576" s="42"/>
      <c r="JM576" s="42"/>
      <c r="JN576" s="42"/>
      <c r="JO576" s="42"/>
      <c r="JP576" s="42"/>
      <c r="JQ576" s="42"/>
      <c r="JR576" s="42"/>
      <c r="JS576" s="42"/>
      <c r="JT576" s="42"/>
      <c r="JU576" s="42"/>
      <c r="JV576" s="42"/>
      <c r="JW576" s="42"/>
      <c r="JX576" s="42"/>
      <c r="JY576" s="42"/>
      <c r="JZ576" s="42"/>
      <c r="KA576" s="42"/>
      <c r="KB576" s="42"/>
      <c r="KC576" s="42"/>
      <c r="KD576" s="42"/>
      <c r="KE576" s="42"/>
      <c r="KF576" s="42"/>
      <c r="KG576" s="42"/>
      <c r="KH576" s="42"/>
      <c r="KI576" s="42"/>
      <c r="KJ576" s="42"/>
      <c r="KK576" s="42"/>
      <c r="KL576" s="42"/>
      <c r="KM576" s="42"/>
      <c r="KN576" s="42"/>
      <c r="KO576" s="42"/>
      <c r="KP576" s="42"/>
      <c r="KQ576" s="42"/>
      <c r="KR576" s="42"/>
      <c r="KS576" s="42"/>
      <c r="KT576" s="42"/>
      <c r="KU576" s="42"/>
      <c r="KV576" s="42"/>
      <c r="KW576" s="42"/>
      <c r="KX576" s="42"/>
      <c r="KY576" s="42"/>
      <c r="KZ576" s="42"/>
      <c r="LA576" s="42"/>
      <c r="LB576" s="42"/>
      <c r="LC576" s="42"/>
      <c r="LD576" s="42"/>
      <c r="LE576" s="42"/>
      <c r="LF576" s="42"/>
      <c r="LG576" s="42"/>
      <c r="LH576" s="42"/>
      <c r="LI576" s="42"/>
      <c r="LJ576" s="42"/>
      <c r="LK576" s="42"/>
      <c r="LL576" s="42"/>
      <c r="LM576" s="42"/>
      <c r="LN576" s="42"/>
      <c r="LO576" s="42"/>
      <c r="LP576" s="42"/>
      <c r="LQ576" s="42"/>
      <c r="LR576" s="42"/>
      <c r="LS576" s="42"/>
      <c r="LT576" s="42"/>
      <c r="LU576" s="42"/>
      <c r="LV576" s="42"/>
      <c r="LW576" s="42"/>
      <c r="LX576" s="42"/>
      <c r="LY576" s="42"/>
      <c r="LZ576" s="42"/>
      <c r="MA576" s="42"/>
      <c r="MB576" s="42"/>
      <c r="MC576" s="42"/>
      <c r="MD576" s="42"/>
      <c r="ME576" s="42"/>
      <c r="MF576" s="42"/>
      <c r="MG576" s="42"/>
      <c r="MH576" s="42"/>
      <c r="MI576" s="42"/>
      <c r="MJ576" s="42"/>
      <c r="MK576" s="42"/>
      <c r="ML576" s="42"/>
      <c r="MM576" s="42"/>
      <c r="MN576" s="42"/>
      <c r="MO576" s="42"/>
      <c r="MP576" s="42"/>
      <c r="MQ576" s="42"/>
      <c r="MR576" s="42"/>
      <c r="MS576" s="42"/>
      <c r="MT576" s="42"/>
      <c r="MU576" s="42"/>
      <c r="MV576" s="42"/>
      <c r="MW576" s="42"/>
      <c r="MX576" s="42"/>
      <c r="MY576" s="42"/>
      <c r="MZ576" s="42"/>
      <c r="NA576" s="42"/>
      <c r="NB576" s="42"/>
      <c r="NC576" s="42"/>
      <c r="ND576" s="42"/>
      <c r="NE576" s="42"/>
      <c r="NF576" s="42"/>
      <c r="NG576" s="42"/>
      <c r="NH576" s="42"/>
      <c r="NI576" s="42"/>
      <c r="NJ576" s="42"/>
      <c r="NK576" s="42"/>
      <c r="NL576" s="42"/>
      <c r="NM576" s="42"/>
      <c r="NN576" s="42"/>
      <c r="NO576" s="42"/>
      <c r="NP576" s="42"/>
      <c r="NQ576" s="42"/>
      <c r="NR576" s="42"/>
      <c r="NS576" s="42"/>
      <c r="NT576" s="42"/>
      <c r="NU576" s="42"/>
      <c r="NV576" s="42"/>
      <c r="NW576" s="42"/>
      <c r="NX576" s="42"/>
      <c r="NY576" s="42"/>
      <c r="NZ576" s="42"/>
      <c r="OA576" s="42"/>
      <c r="OB576" s="42"/>
      <c r="OC576" s="42"/>
      <c r="OD576" s="42"/>
      <c r="OE576" s="42"/>
      <c r="OF576" s="42"/>
      <c r="OG576" s="42"/>
      <c r="OH576" s="42"/>
      <c r="OI576" s="42"/>
      <c r="OJ576" s="42"/>
      <c r="OK576" s="42"/>
      <c r="OL576" s="42"/>
      <c r="OM576" s="42"/>
      <c r="ON576" s="42"/>
      <c r="OO576" s="42"/>
      <c r="OP576" s="42"/>
      <c r="OQ576" s="42"/>
      <c r="OR576" s="42"/>
      <c r="OS576" s="42"/>
      <c r="OT576" s="42"/>
      <c r="OU576" s="42"/>
      <c r="OV576" s="42"/>
      <c r="OW576" s="42"/>
      <c r="OX576" s="42"/>
      <c r="OY576" s="42"/>
      <c r="OZ576" s="42"/>
      <c r="PA576" s="42"/>
      <c r="PB576" s="42"/>
      <c r="PC576" s="42"/>
      <c r="PD576" s="42"/>
      <c r="PE576" s="42"/>
      <c r="PF576" s="42"/>
      <c r="PG576" s="42"/>
      <c r="PH576" s="42"/>
      <c r="PI576" s="42"/>
      <c r="PJ576" s="42"/>
      <c r="PK576" s="42"/>
      <c r="PL576" s="42"/>
      <c r="PM576" s="42"/>
      <c r="PN576" s="42"/>
      <c r="PO576" s="42"/>
      <c r="PP576" s="42"/>
      <c r="PQ576" s="42"/>
      <c r="PR576" s="42"/>
      <c r="PS576" s="42"/>
      <c r="PT576" s="42"/>
      <c r="PU576" s="42"/>
      <c r="PV576" s="42"/>
      <c r="PW576" s="42"/>
      <c r="PX576" s="42"/>
      <c r="PY576" s="42"/>
      <c r="PZ576" s="42"/>
      <c r="QA576" s="42"/>
      <c r="QB576" s="42"/>
      <c r="QC576" s="42"/>
      <c r="QD576" s="42"/>
      <c r="QE576" s="42"/>
      <c r="QF576" s="42"/>
      <c r="QG576" s="42"/>
      <c r="QH576" s="42"/>
      <c r="QI576" s="42"/>
      <c r="QJ576" s="42"/>
      <c r="QK576" s="42"/>
      <c r="QL576" s="42"/>
      <c r="QM576" s="42"/>
      <c r="QN576" s="42"/>
      <c r="QO576" s="42"/>
      <c r="QP576" s="42"/>
      <c r="QQ576" s="42"/>
      <c r="QR576" s="42"/>
      <c r="QS576" s="42"/>
      <c r="QT576" s="42"/>
      <c r="QU576" s="42"/>
      <c r="QV576" s="42"/>
      <c r="QW576" s="42"/>
      <c r="QX576" s="42"/>
      <c r="QY576" s="42"/>
      <c r="QZ576" s="42"/>
      <c r="RA576" s="42"/>
      <c r="RB576" s="42"/>
      <c r="RC576" s="42"/>
      <c r="RD576" s="42"/>
      <c r="RE576" s="42"/>
      <c r="RF576" s="42"/>
      <c r="RG576" s="42"/>
      <c r="RH576" s="42"/>
      <c r="RI576" s="42"/>
      <c r="RJ576" s="42"/>
      <c r="RK576" s="42"/>
      <c r="RL576" s="42"/>
      <c r="RM576" s="42"/>
      <c r="RN576" s="42"/>
      <c r="RO576" s="42"/>
      <c r="RP576" s="42"/>
      <c r="RQ576" s="42"/>
      <c r="RR576" s="42"/>
      <c r="RS576" s="42"/>
      <c r="RT576" s="42"/>
      <c r="RU576" s="42"/>
      <c r="RV576" s="42"/>
      <c r="RW576" s="42"/>
      <c r="RX576" s="42"/>
      <c r="RY576" s="42"/>
      <c r="RZ576" s="42"/>
      <c r="SA576" s="42"/>
      <c r="SB576" s="42"/>
      <c r="SC576" s="42"/>
      <c r="SD576" s="42"/>
      <c r="SE576" s="42"/>
      <c r="SF576" s="42"/>
      <c r="SG576" s="42"/>
      <c r="SH576" s="42"/>
      <c r="SI576" s="42"/>
      <c r="SJ576" s="42"/>
      <c r="SK576" s="42"/>
      <c r="SL576" s="42"/>
      <c r="SM576" s="42"/>
      <c r="SN576" s="42"/>
      <c r="SO576" s="42"/>
      <c r="SP576" s="42"/>
      <c r="SQ576" s="42"/>
      <c r="SR576" s="42"/>
      <c r="SS576" s="42"/>
      <c r="ST576" s="42"/>
      <c r="SU576" s="42"/>
      <c r="SV576" s="42"/>
      <c r="SW576" s="42"/>
      <c r="SX576" s="42"/>
      <c r="SY576" s="42"/>
      <c r="SZ576" s="42"/>
      <c r="TA576" s="42"/>
      <c r="TB576" s="42"/>
      <c r="TC576" s="42"/>
      <c r="TD576" s="42"/>
      <c r="TE576" s="42"/>
      <c r="TF576" s="42"/>
      <c r="TG576" s="42"/>
      <c r="TH576" s="42"/>
      <c r="TI576" s="42"/>
      <c r="TJ576" s="42"/>
      <c r="TK576" s="42"/>
      <c r="TL576" s="42"/>
      <c r="TM576" s="42"/>
      <c r="TN576" s="42"/>
      <c r="TO576" s="42"/>
      <c r="TP576" s="42"/>
      <c r="TQ576" s="42"/>
      <c r="TR576" s="42"/>
      <c r="TS576" s="42"/>
      <c r="TT576" s="42"/>
      <c r="TU576" s="42"/>
      <c r="TV576" s="42"/>
      <c r="TW576" s="42"/>
      <c r="TX576" s="42"/>
      <c r="TY576" s="42"/>
      <c r="TZ576" s="42"/>
      <c r="UA576" s="42"/>
      <c r="UB576" s="42"/>
      <c r="UC576" s="42"/>
      <c r="UD576" s="42"/>
      <c r="UE576" s="42"/>
      <c r="UF576" s="42"/>
      <c r="UG576" s="42"/>
      <c r="UH576" s="42"/>
      <c r="UI576" s="42"/>
      <c r="UJ576" s="42"/>
      <c r="UK576" s="42"/>
      <c r="UL576" s="42"/>
      <c r="UM576" s="42"/>
      <c r="UN576" s="42"/>
      <c r="UO576" s="42"/>
      <c r="UP576" s="42"/>
      <c r="UQ576" s="42"/>
      <c r="UR576" s="42"/>
      <c r="US576" s="42"/>
      <c r="UT576" s="42"/>
      <c r="UU576" s="42"/>
      <c r="UV576" s="42"/>
      <c r="UW576" s="42"/>
      <c r="UX576" s="42"/>
      <c r="UY576" s="42"/>
      <c r="UZ576" s="42"/>
      <c r="VA576" s="42"/>
      <c r="VB576" s="42"/>
      <c r="VC576" s="42"/>
      <c r="VD576" s="42"/>
      <c r="VE576" s="42"/>
      <c r="VF576" s="42"/>
      <c r="VG576" s="42"/>
      <c r="VH576" s="42"/>
      <c r="VI576" s="42"/>
      <c r="VJ576" s="42"/>
      <c r="VK576" s="42"/>
      <c r="VL576" s="42"/>
      <c r="VM576" s="42"/>
      <c r="VN576" s="42"/>
      <c r="VO576" s="42"/>
      <c r="VP576" s="42"/>
      <c r="VQ576" s="42"/>
      <c r="VR576" s="42"/>
      <c r="VS576" s="42"/>
      <c r="VT576" s="42"/>
      <c r="VU576" s="42"/>
      <c r="VV576" s="42"/>
      <c r="VW576" s="42"/>
      <c r="VX576" s="42"/>
      <c r="VY576" s="42"/>
      <c r="VZ576" s="42"/>
      <c r="WA576" s="42"/>
      <c r="WB576" s="42"/>
      <c r="WC576" s="42"/>
      <c r="WD576" s="42"/>
      <c r="WE576" s="42"/>
      <c r="WF576" s="42"/>
      <c r="WG576" s="42"/>
      <c r="WH576" s="42"/>
      <c r="WI576" s="42"/>
      <c r="WJ576" s="42"/>
      <c r="WK576" s="42"/>
      <c r="WL576" s="42"/>
      <c r="WM576" s="42"/>
      <c r="WN576" s="42"/>
      <c r="WO576" s="42"/>
      <c r="WP576" s="42"/>
      <c r="WQ576" s="42"/>
      <c r="WR576" s="42"/>
      <c r="WS576" s="42"/>
      <c r="WT576" s="42"/>
      <c r="WU576" s="42"/>
      <c r="WV576" s="42"/>
      <c r="WW576" s="42"/>
      <c r="WX576" s="42"/>
      <c r="WY576" s="42"/>
      <c r="WZ576" s="42"/>
      <c r="XA576" s="42"/>
      <c r="XB576" s="42"/>
      <c r="XC576" s="42"/>
      <c r="XD576" s="42"/>
      <c r="XE576" s="42"/>
      <c r="XF576" s="42"/>
      <c r="XG576" s="42"/>
      <c r="XH576" s="42"/>
      <c r="XI576" s="42"/>
      <c r="XJ576" s="42"/>
      <c r="XK576" s="42"/>
      <c r="XL576" s="42"/>
      <c r="XM576" s="42"/>
      <c r="XN576" s="42"/>
      <c r="XO576" s="42"/>
      <c r="XP576" s="42"/>
      <c r="XQ576" s="42"/>
      <c r="XR576" s="42"/>
      <c r="XS576" s="42"/>
      <c r="XT576" s="42"/>
      <c r="XU576" s="42"/>
      <c r="XV576" s="42"/>
      <c r="XW576" s="42"/>
      <c r="XX576" s="42"/>
      <c r="XY576" s="42"/>
      <c r="XZ576" s="42"/>
      <c r="YA576" s="42"/>
      <c r="YB576" s="42"/>
      <c r="YC576" s="42"/>
      <c r="YD576" s="42"/>
      <c r="YE576" s="42"/>
      <c r="YF576" s="42"/>
      <c r="YG576" s="42"/>
      <c r="YH576" s="42"/>
      <c r="YI576" s="42"/>
      <c r="YJ576" s="42"/>
      <c r="YK576" s="42"/>
      <c r="YL576" s="42"/>
      <c r="YM576" s="42"/>
      <c r="YN576" s="42"/>
      <c r="YO576" s="42"/>
      <c r="YP576" s="42"/>
      <c r="YQ576" s="42"/>
      <c r="YR576" s="42"/>
      <c r="YS576" s="42"/>
      <c r="YT576" s="42"/>
      <c r="YU576" s="42"/>
      <c r="YV576" s="42"/>
      <c r="YW576" s="42"/>
      <c r="YX576" s="42"/>
      <c r="YY576" s="42"/>
      <c r="YZ576" s="42"/>
      <c r="ZA576" s="42"/>
      <c r="ZB576" s="42"/>
      <c r="ZC576" s="42"/>
      <c r="ZD576" s="42"/>
      <c r="ZE576" s="42"/>
      <c r="ZF576" s="42"/>
      <c r="ZG576" s="42"/>
      <c r="ZH576" s="42"/>
      <c r="ZI576" s="42"/>
      <c r="ZJ576" s="42"/>
      <c r="ZK576" s="42"/>
      <c r="ZL576" s="42"/>
      <c r="ZM576" s="42"/>
      <c r="ZN576" s="42"/>
      <c r="ZO576" s="42"/>
      <c r="ZP576" s="42"/>
      <c r="ZQ576" s="42"/>
      <c r="ZR576" s="42"/>
      <c r="ZS576" s="42"/>
      <c r="ZT576" s="42"/>
      <c r="ZU576" s="42"/>
      <c r="ZV576" s="42"/>
      <c r="ZW576" s="42"/>
      <c r="ZX576" s="42"/>
      <c r="ZY576" s="42"/>
      <c r="ZZ576" s="42"/>
      <c r="AAA576" s="42"/>
      <c r="AAB576" s="42"/>
      <c r="AAC576" s="42"/>
      <c r="AAD576" s="42"/>
      <c r="AAE576" s="42"/>
      <c r="AAF576" s="42"/>
      <c r="AAG576" s="42"/>
      <c r="AAH576" s="42"/>
      <c r="AAI576" s="42"/>
      <c r="AAJ576" s="42"/>
      <c r="AAK576" s="42"/>
      <c r="AAL576" s="42"/>
      <c r="AAM576" s="42"/>
      <c r="AAN576" s="42"/>
      <c r="AAO576" s="42"/>
      <c r="AAP576" s="42"/>
      <c r="AAQ576" s="42"/>
      <c r="AAR576" s="42"/>
      <c r="AAS576" s="42"/>
      <c r="AAT576" s="42"/>
      <c r="AAU576" s="42"/>
      <c r="AAV576" s="42"/>
      <c r="AAW576" s="42"/>
      <c r="AAX576" s="42"/>
      <c r="AAY576" s="42"/>
      <c r="AAZ576" s="42"/>
      <c r="ABA576" s="42"/>
      <c r="ABB576" s="42"/>
      <c r="ABC576" s="42"/>
      <c r="ABD576" s="42"/>
      <c r="ABE576" s="42"/>
      <c r="ABF576" s="42"/>
      <c r="ABG576" s="42"/>
      <c r="ABH576" s="42"/>
      <c r="ABI576" s="42"/>
      <c r="ABJ576" s="42"/>
      <c r="ABK576" s="42"/>
      <c r="ABL576" s="42"/>
      <c r="ABM576" s="42"/>
      <c r="ABN576" s="42"/>
      <c r="ABO576" s="42"/>
      <c r="ABP576" s="42"/>
      <c r="ABQ576" s="42"/>
      <c r="ABR576" s="42"/>
      <c r="ABS576" s="42"/>
      <c r="ABT576" s="42"/>
      <c r="ABU576" s="42"/>
      <c r="ABV576" s="42"/>
      <c r="ABW576" s="42"/>
      <c r="ABX576" s="42"/>
      <c r="ABY576" s="42"/>
      <c r="ABZ576" s="42"/>
      <c r="ACA576" s="42"/>
      <c r="ACB576" s="42"/>
      <c r="ACC576" s="42"/>
      <c r="ACD576" s="42"/>
      <c r="ACE576" s="42"/>
      <c r="ACF576" s="42"/>
      <c r="ACG576" s="42"/>
      <c r="ACH576" s="42"/>
      <c r="ACI576" s="42"/>
      <c r="ACJ576" s="42"/>
      <c r="ACK576" s="42"/>
      <c r="ACL576" s="42"/>
      <c r="ACM576" s="42"/>
      <c r="ACN576" s="42"/>
      <c r="ACO576" s="42"/>
      <c r="ACP576" s="42"/>
      <c r="ACQ576" s="42"/>
      <c r="ACR576" s="42"/>
      <c r="ACS576" s="42"/>
      <c r="ACT576" s="42"/>
      <c r="ACU576" s="42"/>
      <c r="ACV576" s="42"/>
      <c r="ACW576" s="42"/>
      <c r="ACX576" s="42"/>
      <c r="ACY576" s="42"/>
      <c r="ACZ576" s="42"/>
      <c r="ADA576" s="42"/>
      <c r="ADB576" s="42"/>
      <c r="ADC576" s="42"/>
      <c r="ADD576" s="42"/>
      <c r="ADE576" s="42"/>
      <c r="ADF576" s="42"/>
      <c r="ADG576" s="42"/>
      <c r="ADH576" s="42"/>
      <c r="ADI576" s="42"/>
      <c r="ADJ576" s="42"/>
      <c r="ADK576" s="42"/>
      <c r="ADL576" s="42"/>
      <c r="ADM576" s="42"/>
      <c r="ADN576" s="42"/>
      <c r="ADO576" s="42"/>
      <c r="ADP576" s="42"/>
      <c r="ADQ576" s="42"/>
      <c r="ADR576" s="42"/>
      <c r="ADS576" s="42"/>
      <c r="ADT576" s="42"/>
      <c r="ADU576" s="42"/>
      <c r="ADV576" s="42"/>
      <c r="ADW576" s="42"/>
      <c r="ADX576" s="42"/>
      <c r="ADY576" s="42"/>
      <c r="ADZ576" s="42"/>
      <c r="AEA576" s="42"/>
      <c r="AEB576" s="42"/>
      <c r="AEC576" s="42"/>
      <c r="AED576" s="42"/>
      <c r="AEE576" s="42"/>
      <c r="AEF576" s="42"/>
      <c r="AEG576" s="42"/>
      <c r="AEH576" s="42"/>
      <c r="AEI576" s="42"/>
      <c r="AEJ576" s="42"/>
      <c r="AEK576" s="42"/>
      <c r="AEL576" s="42"/>
      <c r="AEM576" s="42"/>
      <c r="AEN576" s="42"/>
      <c r="AEO576" s="42"/>
      <c r="AEP576" s="42"/>
      <c r="AEQ576" s="42"/>
      <c r="AER576" s="42"/>
      <c r="AES576" s="42"/>
      <c r="AET576" s="42"/>
      <c r="AEU576" s="42"/>
      <c r="AEV576" s="42"/>
      <c r="AEW576" s="42"/>
      <c r="AEX576" s="42"/>
      <c r="AEY576" s="42"/>
      <c r="AEZ576" s="42"/>
      <c r="AFA576" s="42"/>
      <c r="AFB576" s="42"/>
      <c r="AFC576" s="42"/>
      <c r="AFD576" s="42"/>
      <c r="AFE576" s="42"/>
      <c r="AFF576" s="42"/>
      <c r="AFG576" s="42"/>
      <c r="AFH576" s="42"/>
      <c r="AFI576" s="42"/>
      <c r="AFJ576" s="42"/>
      <c r="AFK576" s="42"/>
      <c r="AFL576" s="42"/>
      <c r="AFM576" s="42"/>
      <c r="AFN576" s="42"/>
      <c r="AFO576" s="42"/>
      <c r="AFP576" s="42"/>
      <c r="AFQ576" s="42"/>
      <c r="AFR576" s="42"/>
      <c r="AFS576" s="42"/>
      <c r="AFT576" s="42"/>
      <c r="AFU576" s="42"/>
      <c r="AFV576" s="42"/>
      <c r="AFW576" s="42"/>
      <c r="AFX576" s="42"/>
      <c r="AFY576" s="42"/>
      <c r="AFZ576" s="42"/>
      <c r="AGA576" s="42"/>
      <c r="AGB576" s="42"/>
      <c r="AGC576" s="42"/>
      <c r="AGD576" s="42"/>
      <c r="AGE576" s="42"/>
      <c r="AGF576" s="42"/>
      <c r="AGG576" s="42"/>
      <c r="AGH576" s="42"/>
      <c r="AGI576" s="42"/>
      <c r="AGJ576" s="42"/>
      <c r="AGK576" s="42"/>
      <c r="AGL576" s="42"/>
      <c r="AGM576" s="42"/>
      <c r="AGN576" s="42"/>
      <c r="AGO576" s="42"/>
      <c r="AGP576" s="42"/>
      <c r="AGQ576" s="42"/>
      <c r="AGR576" s="42"/>
      <c r="AGS576" s="42"/>
      <c r="AGT576" s="42"/>
      <c r="AGU576" s="42"/>
      <c r="AGV576" s="42"/>
      <c r="AGW576" s="42"/>
      <c r="AGX576" s="42"/>
      <c r="AGY576" s="42"/>
      <c r="AGZ576" s="42"/>
      <c r="AHA576" s="42"/>
      <c r="AHB576" s="42"/>
      <c r="AHC576" s="42"/>
      <c r="AHD576" s="42"/>
      <c r="AHE576" s="42"/>
      <c r="AHF576" s="42"/>
      <c r="AHG576" s="42"/>
      <c r="AHH576" s="42"/>
      <c r="AHI576" s="42"/>
      <c r="AHJ576" s="42"/>
      <c r="AHK576" s="42"/>
      <c r="AHL576" s="42"/>
      <c r="AHM576" s="42"/>
      <c r="AHN576" s="42"/>
      <c r="AHO576" s="42"/>
      <c r="AHP576" s="42"/>
      <c r="AHQ576" s="42"/>
      <c r="AHR576" s="42"/>
      <c r="AHS576" s="42"/>
      <c r="AHT576" s="42"/>
      <c r="AHU576" s="42"/>
      <c r="AHV576" s="42"/>
      <c r="AHW576" s="42"/>
      <c r="AHX576" s="42"/>
      <c r="AHY576" s="42"/>
      <c r="AHZ576" s="42"/>
      <c r="AIA576" s="42"/>
      <c r="AIB576" s="42"/>
      <c r="AIC576" s="42"/>
      <c r="AID576" s="42"/>
      <c r="AIE576" s="42"/>
      <c r="AIF576" s="42"/>
      <c r="AIG576" s="42"/>
      <c r="AIH576" s="42"/>
      <c r="AII576" s="42"/>
      <c r="AIJ576" s="42"/>
      <c r="AIK576" s="42"/>
      <c r="AIL576" s="42"/>
      <c r="AIM576" s="42"/>
      <c r="AIN576" s="42"/>
      <c r="AIO576" s="42"/>
      <c r="AIP576" s="42"/>
      <c r="AIQ576" s="42"/>
      <c r="AIR576" s="42"/>
      <c r="AIS576" s="42"/>
      <c r="AIT576" s="42"/>
      <c r="AIU576" s="42"/>
      <c r="AIV576" s="42"/>
      <c r="AIW576" s="42"/>
      <c r="AIX576" s="42"/>
      <c r="AIY576" s="42"/>
      <c r="AIZ576" s="42"/>
      <c r="AJA576" s="42"/>
      <c r="AJB576" s="42"/>
      <c r="AJC576" s="42"/>
      <c r="AJD576" s="42"/>
      <c r="AJE576" s="42"/>
      <c r="AJF576" s="42"/>
      <c r="AJG576" s="42"/>
      <c r="AJH576" s="42"/>
      <c r="AJI576" s="42"/>
      <c r="AJJ576" s="42"/>
      <c r="AJK576" s="42"/>
      <c r="AJL576" s="42"/>
      <c r="AJM576" s="42"/>
      <c r="AJN576" s="42"/>
      <c r="AJO576" s="42"/>
      <c r="AJP576" s="42"/>
      <c r="AJQ576" s="42"/>
      <c r="AJR576" s="42"/>
      <c r="AJS576" s="42"/>
      <c r="AJT576" s="42"/>
      <c r="AJU576" s="42"/>
      <c r="AJV576" s="42"/>
      <c r="AJW576" s="42"/>
      <c r="AJX576" s="42"/>
      <c r="AJY576" s="42"/>
      <c r="AJZ576" s="42"/>
      <c r="AKA576" s="42"/>
      <c r="AKB576" s="42"/>
      <c r="AKC576" s="42"/>
      <c r="AKD576" s="42"/>
      <c r="AKE576" s="42"/>
      <c r="AKF576" s="42"/>
      <c r="AKG576" s="42"/>
      <c r="AKH576" s="42"/>
      <c r="AKI576" s="42"/>
      <c r="AKJ576" s="42"/>
      <c r="AKK576" s="42"/>
      <c r="AKL576" s="42"/>
      <c r="AKM576" s="42"/>
      <c r="AKN576" s="42"/>
      <c r="AKO576" s="42"/>
      <c r="AKP576" s="42"/>
      <c r="AKQ576" s="42"/>
      <c r="AKR576" s="42"/>
      <c r="AKS576" s="42"/>
      <c r="AKT576" s="42"/>
      <c r="AKU576" s="42"/>
      <c r="AKV576" s="42"/>
      <c r="AKW576" s="42"/>
      <c r="AKX576" s="42"/>
      <c r="AKY576" s="42"/>
      <c r="AKZ576" s="42"/>
      <c r="ALA576" s="42"/>
      <c r="ALB576" s="42"/>
      <c r="ALC576" s="42"/>
      <c r="ALD576" s="42"/>
      <c r="ALE576" s="42"/>
      <c r="ALF576" s="42"/>
      <c r="ALG576" s="42"/>
      <c r="ALH576" s="42"/>
      <c r="ALI576" s="42"/>
      <c r="ALJ576" s="42"/>
      <c r="ALK576" s="42"/>
      <c r="ALL576" s="42"/>
      <c r="ALM576" s="42"/>
      <c r="ALN576" s="42"/>
      <c r="ALO576" s="42"/>
      <c r="ALP576" s="42"/>
      <c r="ALQ576" s="42"/>
      <c r="ALR576" s="42"/>
      <c r="ALS576" s="42"/>
      <c r="ALT576" s="42"/>
      <c r="ALU576" s="42"/>
      <c r="ALV576" s="42"/>
      <c r="ALW576" s="42"/>
      <c r="ALX576" s="42"/>
      <c r="ALY576" s="42"/>
      <c r="ALZ576" s="42"/>
      <c r="AMA576" s="42"/>
      <c r="AMB576" s="42"/>
      <c r="AMC576" s="42"/>
      <c r="AMD576" s="42"/>
      <c r="AME576" s="42"/>
      <c r="AMF576" s="42"/>
      <c r="AMG576" s="42"/>
      <c r="AMH576" s="42"/>
      <c r="AMI576" s="42"/>
      <c r="AMJ576" s="42"/>
      <c r="AMK576" s="42"/>
    </row>
    <row r="577" spans="1:1025" s="43" customFormat="1" ht="38.25" customHeight="1">
      <c r="A577" s="62"/>
      <c r="B577" s="75" t="s">
        <v>467</v>
      </c>
      <c r="C577" s="64">
        <v>300</v>
      </c>
      <c r="D577" s="65"/>
      <c r="E577" s="65"/>
      <c r="F577" s="41"/>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42"/>
      <c r="AP577" s="42"/>
      <c r="AQ577" s="42"/>
      <c r="AR577" s="42"/>
      <c r="AS577" s="42"/>
      <c r="AT577" s="42"/>
      <c r="AU577" s="42"/>
      <c r="AV577" s="42"/>
      <c r="AW577" s="42"/>
      <c r="AX577" s="42"/>
      <c r="AY577" s="42"/>
      <c r="AZ577" s="42"/>
      <c r="BA577" s="42"/>
      <c r="BB577" s="42"/>
      <c r="BC577" s="42"/>
      <c r="BD577" s="42"/>
      <c r="BE577" s="42"/>
      <c r="BF577" s="42"/>
      <c r="BG577" s="42"/>
      <c r="BH577" s="42"/>
      <c r="BI577" s="42"/>
      <c r="BJ577" s="42"/>
      <c r="BK577" s="42"/>
      <c r="BL577" s="42"/>
      <c r="BM577" s="42"/>
      <c r="BN577" s="42"/>
      <c r="BO577" s="42"/>
      <c r="BP577" s="42"/>
      <c r="BQ577" s="42"/>
      <c r="BR577" s="42"/>
      <c r="BS577" s="42"/>
      <c r="BT577" s="42"/>
      <c r="BU577" s="42"/>
      <c r="BV577" s="42"/>
      <c r="BW577" s="42"/>
      <c r="BX577" s="42"/>
      <c r="BY577" s="42"/>
      <c r="BZ577" s="42"/>
      <c r="CA577" s="42"/>
      <c r="CB577" s="42"/>
      <c r="CC577" s="42"/>
      <c r="CD577" s="42"/>
      <c r="CE577" s="42"/>
      <c r="CF577" s="42"/>
      <c r="CG577" s="42"/>
      <c r="CH577" s="42"/>
      <c r="CI577" s="42"/>
      <c r="CJ577" s="42"/>
      <c r="CK577" s="42"/>
      <c r="CL577" s="42"/>
      <c r="CM577" s="42"/>
      <c r="CN577" s="42"/>
      <c r="CO577" s="42"/>
      <c r="CP577" s="42"/>
      <c r="CQ577" s="42"/>
      <c r="CR577" s="42"/>
      <c r="CS577" s="42"/>
      <c r="CT577" s="42"/>
      <c r="CU577" s="42"/>
      <c r="CV577" s="42"/>
      <c r="CW577" s="42"/>
      <c r="CX577" s="42"/>
      <c r="CY577" s="42"/>
      <c r="CZ577" s="42"/>
      <c r="DA577" s="42"/>
      <c r="DB577" s="42"/>
      <c r="DC577" s="42"/>
      <c r="DD577" s="42"/>
      <c r="DE577" s="42"/>
      <c r="DF577" s="42"/>
      <c r="DG577" s="42"/>
      <c r="DH577" s="42"/>
      <c r="DI577" s="42"/>
      <c r="DJ577" s="42"/>
      <c r="DK577" s="42"/>
      <c r="DL577" s="42"/>
      <c r="DM577" s="42"/>
      <c r="DN577" s="42"/>
      <c r="DO577" s="42"/>
      <c r="DP577" s="42"/>
      <c r="DQ577" s="42"/>
      <c r="DR577" s="42"/>
      <c r="DS577" s="42"/>
      <c r="DT577" s="42"/>
      <c r="DU577" s="42"/>
      <c r="DV577" s="42"/>
      <c r="DW577" s="42"/>
      <c r="DX577" s="42"/>
      <c r="DY577" s="42"/>
      <c r="DZ577" s="42"/>
      <c r="EA577" s="42"/>
      <c r="EB577" s="42"/>
      <c r="EC577" s="42"/>
      <c r="ED577" s="42"/>
      <c r="EE577" s="42"/>
      <c r="EF577" s="42"/>
      <c r="EG577" s="42"/>
      <c r="EH577" s="42"/>
      <c r="EI577" s="42"/>
      <c r="EJ577" s="42"/>
      <c r="EK577" s="42"/>
      <c r="EL577" s="42"/>
      <c r="EM577" s="42"/>
      <c r="EN577" s="42"/>
      <c r="EO577" s="42"/>
      <c r="EP577" s="42"/>
      <c r="EQ577" s="42"/>
      <c r="ER577" s="42"/>
      <c r="ES577" s="42"/>
      <c r="ET577" s="42"/>
      <c r="EU577" s="42"/>
      <c r="EV577" s="42"/>
      <c r="EW577" s="42"/>
      <c r="EX577" s="42"/>
      <c r="EY577" s="42"/>
      <c r="EZ577" s="42"/>
      <c r="FA577" s="42"/>
      <c r="FB577" s="42"/>
      <c r="FC577" s="42"/>
      <c r="FD577" s="42"/>
      <c r="FE577" s="42"/>
      <c r="FF577" s="42"/>
      <c r="FG577" s="42"/>
      <c r="FH577" s="42"/>
      <c r="FI577" s="42"/>
      <c r="FJ577" s="42"/>
      <c r="FK577" s="42"/>
      <c r="FL577" s="42"/>
      <c r="FM577" s="42"/>
      <c r="FN577" s="42"/>
      <c r="FO577" s="42"/>
      <c r="FP577" s="42"/>
      <c r="FQ577" s="42"/>
      <c r="FR577" s="42"/>
      <c r="FS577" s="42"/>
      <c r="FT577" s="42"/>
      <c r="FU577" s="42"/>
      <c r="FV577" s="42"/>
      <c r="FW577" s="42"/>
      <c r="FX577" s="42"/>
      <c r="FY577" s="42"/>
      <c r="FZ577" s="42"/>
      <c r="GA577" s="42"/>
      <c r="GB577" s="42"/>
      <c r="GC577" s="42"/>
      <c r="GD577" s="42"/>
      <c r="GE577" s="42"/>
      <c r="GF577" s="42"/>
      <c r="GG577" s="42"/>
      <c r="GH577" s="42"/>
      <c r="GI577" s="42"/>
      <c r="GJ577" s="42"/>
      <c r="GK577" s="42"/>
      <c r="GL577" s="42"/>
      <c r="GM577" s="42"/>
      <c r="GN577" s="42"/>
      <c r="GO577" s="42"/>
      <c r="GP577" s="42"/>
      <c r="GQ577" s="42"/>
      <c r="GR577" s="42"/>
      <c r="GS577" s="42"/>
      <c r="GT577" s="42"/>
      <c r="GU577" s="42"/>
      <c r="GV577" s="42"/>
      <c r="GW577" s="42"/>
      <c r="GX577" s="42"/>
      <c r="GY577" s="42"/>
      <c r="GZ577" s="42"/>
      <c r="HA577" s="42"/>
      <c r="HB577" s="42"/>
      <c r="HC577" s="42"/>
      <c r="HD577" s="42"/>
      <c r="HE577" s="42"/>
      <c r="HF577" s="42"/>
      <c r="HG577" s="42"/>
      <c r="HH577" s="42"/>
      <c r="HI577" s="42"/>
      <c r="HJ577" s="42"/>
      <c r="HK577" s="42"/>
      <c r="HL577" s="42"/>
      <c r="HM577" s="42"/>
      <c r="HN577" s="42"/>
      <c r="HO577" s="42"/>
      <c r="HP577" s="42"/>
      <c r="HQ577" s="42"/>
      <c r="HR577" s="42"/>
      <c r="HS577" s="42"/>
      <c r="HT577" s="42"/>
      <c r="HU577" s="42"/>
      <c r="HV577" s="42"/>
      <c r="HW577" s="42"/>
      <c r="HX577" s="42"/>
      <c r="HY577" s="42"/>
      <c r="HZ577" s="42"/>
      <c r="IA577" s="42"/>
      <c r="IB577" s="42"/>
      <c r="IC577" s="42"/>
      <c r="ID577" s="42"/>
      <c r="IE577" s="42"/>
      <c r="IF577" s="42"/>
      <c r="IG577" s="42"/>
      <c r="IH577" s="42"/>
      <c r="II577" s="42"/>
      <c r="IJ577" s="42"/>
      <c r="IK577" s="42"/>
      <c r="IL577" s="42"/>
      <c r="IM577" s="42"/>
      <c r="IN577" s="42"/>
      <c r="IO577" s="42"/>
      <c r="IP577" s="42"/>
      <c r="IQ577" s="42"/>
      <c r="IR577" s="42"/>
      <c r="IS577" s="42"/>
      <c r="IT577" s="42"/>
      <c r="IU577" s="42"/>
      <c r="IV577" s="42"/>
      <c r="IW577" s="42"/>
      <c r="IX577" s="42"/>
      <c r="IY577" s="42"/>
      <c r="IZ577" s="42"/>
      <c r="JA577" s="42"/>
      <c r="JB577" s="42"/>
      <c r="JC577" s="42"/>
      <c r="JD577" s="42"/>
      <c r="JE577" s="42"/>
      <c r="JF577" s="42"/>
      <c r="JG577" s="42"/>
      <c r="JH577" s="42"/>
      <c r="JI577" s="42"/>
      <c r="JJ577" s="42"/>
      <c r="JK577" s="42"/>
      <c r="JL577" s="42"/>
      <c r="JM577" s="42"/>
      <c r="JN577" s="42"/>
      <c r="JO577" s="42"/>
      <c r="JP577" s="42"/>
      <c r="JQ577" s="42"/>
      <c r="JR577" s="42"/>
      <c r="JS577" s="42"/>
      <c r="JT577" s="42"/>
      <c r="JU577" s="42"/>
      <c r="JV577" s="42"/>
      <c r="JW577" s="42"/>
      <c r="JX577" s="42"/>
      <c r="JY577" s="42"/>
      <c r="JZ577" s="42"/>
      <c r="KA577" s="42"/>
      <c r="KB577" s="42"/>
      <c r="KC577" s="42"/>
      <c r="KD577" s="42"/>
      <c r="KE577" s="42"/>
      <c r="KF577" s="42"/>
      <c r="KG577" s="42"/>
      <c r="KH577" s="42"/>
      <c r="KI577" s="42"/>
      <c r="KJ577" s="42"/>
      <c r="KK577" s="42"/>
      <c r="KL577" s="42"/>
      <c r="KM577" s="42"/>
      <c r="KN577" s="42"/>
      <c r="KO577" s="42"/>
      <c r="KP577" s="42"/>
      <c r="KQ577" s="42"/>
      <c r="KR577" s="42"/>
      <c r="KS577" s="42"/>
      <c r="KT577" s="42"/>
      <c r="KU577" s="42"/>
      <c r="KV577" s="42"/>
      <c r="KW577" s="42"/>
      <c r="KX577" s="42"/>
      <c r="KY577" s="42"/>
      <c r="KZ577" s="42"/>
      <c r="LA577" s="42"/>
      <c r="LB577" s="42"/>
      <c r="LC577" s="42"/>
      <c r="LD577" s="42"/>
      <c r="LE577" s="42"/>
      <c r="LF577" s="42"/>
      <c r="LG577" s="42"/>
      <c r="LH577" s="42"/>
      <c r="LI577" s="42"/>
      <c r="LJ577" s="42"/>
      <c r="LK577" s="42"/>
      <c r="LL577" s="42"/>
      <c r="LM577" s="42"/>
      <c r="LN577" s="42"/>
      <c r="LO577" s="42"/>
      <c r="LP577" s="42"/>
      <c r="LQ577" s="42"/>
      <c r="LR577" s="42"/>
      <c r="LS577" s="42"/>
      <c r="LT577" s="42"/>
      <c r="LU577" s="42"/>
      <c r="LV577" s="42"/>
      <c r="LW577" s="42"/>
      <c r="LX577" s="42"/>
      <c r="LY577" s="42"/>
      <c r="LZ577" s="42"/>
      <c r="MA577" s="42"/>
      <c r="MB577" s="42"/>
      <c r="MC577" s="42"/>
      <c r="MD577" s="42"/>
      <c r="ME577" s="42"/>
      <c r="MF577" s="42"/>
      <c r="MG577" s="42"/>
      <c r="MH577" s="42"/>
      <c r="MI577" s="42"/>
      <c r="MJ577" s="42"/>
      <c r="MK577" s="42"/>
      <c r="ML577" s="42"/>
      <c r="MM577" s="42"/>
      <c r="MN577" s="42"/>
      <c r="MO577" s="42"/>
      <c r="MP577" s="42"/>
      <c r="MQ577" s="42"/>
      <c r="MR577" s="42"/>
      <c r="MS577" s="42"/>
      <c r="MT577" s="42"/>
      <c r="MU577" s="42"/>
      <c r="MV577" s="42"/>
      <c r="MW577" s="42"/>
      <c r="MX577" s="42"/>
      <c r="MY577" s="42"/>
      <c r="MZ577" s="42"/>
      <c r="NA577" s="42"/>
      <c r="NB577" s="42"/>
      <c r="NC577" s="42"/>
      <c r="ND577" s="42"/>
      <c r="NE577" s="42"/>
      <c r="NF577" s="42"/>
      <c r="NG577" s="42"/>
      <c r="NH577" s="42"/>
      <c r="NI577" s="42"/>
      <c r="NJ577" s="42"/>
      <c r="NK577" s="42"/>
      <c r="NL577" s="42"/>
      <c r="NM577" s="42"/>
      <c r="NN577" s="42"/>
      <c r="NO577" s="42"/>
      <c r="NP577" s="42"/>
      <c r="NQ577" s="42"/>
      <c r="NR577" s="42"/>
      <c r="NS577" s="42"/>
      <c r="NT577" s="42"/>
      <c r="NU577" s="42"/>
      <c r="NV577" s="42"/>
      <c r="NW577" s="42"/>
      <c r="NX577" s="42"/>
      <c r="NY577" s="42"/>
      <c r="NZ577" s="42"/>
      <c r="OA577" s="42"/>
      <c r="OB577" s="42"/>
      <c r="OC577" s="42"/>
      <c r="OD577" s="42"/>
      <c r="OE577" s="42"/>
      <c r="OF577" s="42"/>
      <c r="OG577" s="42"/>
      <c r="OH577" s="42"/>
      <c r="OI577" s="42"/>
      <c r="OJ577" s="42"/>
      <c r="OK577" s="42"/>
      <c r="OL577" s="42"/>
      <c r="OM577" s="42"/>
      <c r="ON577" s="42"/>
      <c r="OO577" s="42"/>
      <c r="OP577" s="42"/>
      <c r="OQ577" s="42"/>
      <c r="OR577" s="42"/>
      <c r="OS577" s="42"/>
      <c r="OT577" s="42"/>
      <c r="OU577" s="42"/>
      <c r="OV577" s="42"/>
      <c r="OW577" s="42"/>
      <c r="OX577" s="42"/>
      <c r="OY577" s="42"/>
      <c r="OZ577" s="42"/>
      <c r="PA577" s="42"/>
      <c r="PB577" s="42"/>
      <c r="PC577" s="42"/>
      <c r="PD577" s="42"/>
      <c r="PE577" s="42"/>
      <c r="PF577" s="42"/>
      <c r="PG577" s="42"/>
      <c r="PH577" s="42"/>
      <c r="PI577" s="42"/>
      <c r="PJ577" s="42"/>
      <c r="PK577" s="42"/>
      <c r="PL577" s="42"/>
      <c r="PM577" s="42"/>
      <c r="PN577" s="42"/>
      <c r="PO577" s="42"/>
      <c r="PP577" s="42"/>
      <c r="PQ577" s="42"/>
      <c r="PR577" s="42"/>
      <c r="PS577" s="42"/>
      <c r="PT577" s="42"/>
      <c r="PU577" s="42"/>
      <c r="PV577" s="42"/>
      <c r="PW577" s="42"/>
      <c r="PX577" s="42"/>
      <c r="PY577" s="42"/>
      <c r="PZ577" s="42"/>
      <c r="QA577" s="42"/>
      <c r="QB577" s="42"/>
      <c r="QC577" s="42"/>
      <c r="QD577" s="42"/>
      <c r="QE577" s="42"/>
      <c r="QF577" s="42"/>
      <c r="QG577" s="42"/>
      <c r="QH577" s="42"/>
      <c r="QI577" s="42"/>
      <c r="QJ577" s="42"/>
      <c r="QK577" s="42"/>
      <c r="QL577" s="42"/>
      <c r="QM577" s="42"/>
      <c r="QN577" s="42"/>
      <c r="QO577" s="42"/>
      <c r="QP577" s="42"/>
      <c r="QQ577" s="42"/>
      <c r="QR577" s="42"/>
      <c r="QS577" s="42"/>
      <c r="QT577" s="42"/>
      <c r="QU577" s="42"/>
      <c r="QV577" s="42"/>
      <c r="QW577" s="42"/>
      <c r="QX577" s="42"/>
      <c r="QY577" s="42"/>
      <c r="QZ577" s="42"/>
      <c r="RA577" s="42"/>
      <c r="RB577" s="42"/>
      <c r="RC577" s="42"/>
      <c r="RD577" s="42"/>
      <c r="RE577" s="42"/>
      <c r="RF577" s="42"/>
      <c r="RG577" s="42"/>
      <c r="RH577" s="42"/>
      <c r="RI577" s="42"/>
      <c r="RJ577" s="42"/>
      <c r="RK577" s="42"/>
      <c r="RL577" s="42"/>
      <c r="RM577" s="42"/>
      <c r="RN577" s="42"/>
      <c r="RO577" s="42"/>
      <c r="RP577" s="42"/>
      <c r="RQ577" s="42"/>
      <c r="RR577" s="42"/>
      <c r="RS577" s="42"/>
      <c r="RT577" s="42"/>
      <c r="RU577" s="42"/>
      <c r="RV577" s="42"/>
      <c r="RW577" s="42"/>
      <c r="RX577" s="42"/>
      <c r="RY577" s="42"/>
      <c r="RZ577" s="42"/>
      <c r="SA577" s="42"/>
      <c r="SB577" s="42"/>
      <c r="SC577" s="42"/>
      <c r="SD577" s="42"/>
      <c r="SE577" s="42"/>
      <c r="SF577" s="42"/>
      <c r="SG577" s="42"/>
      <c r="SH577" s="42"/>
      <c r="SI577" s="42"/>
      <c r="SJ577" s="42"/>
      <c r="SK577" s="42"/>
      <c r="SL577" s="42"/>
      <c r="SM577" s="42"/>
      <c r="SN577" s="42"/>
      <c r="SO577" s="42"/>
      <c r="SP577" s="42"/>
      <c r="SQ577" s="42"/>
      <c r="SR577" s="42"/>
      <c r="SS577" s="42"/>
      <c r="ST577" s="42"/>
      <c r="SU577" s="42"/>
      <c r="SV577" s="42"/>
      <c r="SW577" s="42"/>
      <c r="SX577" s="42"/>
      <c r="SY577" s="42"/>
      <c r="SZ577" s="42"/>
      <c r="TA577" s="42"/>
      <c r="TB577" s="42"/>
      <c r="TC577" s="42"/>
      <c r="TD577" s="42"/>
      <c r="TE577" s="42"/>
      <c r="TF577" s="42"/>
      <c r="TG577" s="42"/>
      <c r="TH577" s="42"/>
      <c r="TI577" s="42"/>
      <c r="TJ577" s="42"/>
      <c r="TK577" s="42"/>
      <c r="TL577" s="42"/>
      <c r="TM577" s="42"/>
      <c r="TN577" s="42"/>
      <c r="TO577" s="42"/>
      <c r="TP577" s="42"/>
      <c r="TQ577" s="42"/>
      <c r="TR577" s="42"/>
      <c r="TS577" s="42"/>
      <c r="TT577" s="42"/>
      <c r="TU577" s="42"/>
      <c r="TV577" s="42"/>
      <c r="TW577" s="42"/>
      <c r="TX577" s="42"/>
      <c r="TY577" s="42"/>
      <c r="TZ577" s="42"/>
      <c r="UA577" s="42"/>
      <c r="UB577" s="42"/>
      <c r="UC577" s="42"/>
      <c r="UD577" s="42"/>
      <c r="UE577" s="42"/>
      <c r="UF577" s="42"/>
      <c r="UG577" s="42"/>
      <c r="UH577" s="42"/>
      <c r="UI577" s="42"/>
      <c r="UJ577" s="42"/>
      <c r="UK577" s="42"/>
      <c r="UL577" s="42"/>
      <c r="UM577" s="42"/>
      <c r="UN577" s="42"/>
      <c r="UO577" s="42"/>
      <c r="UP577" s="42"/>
      <c r="UQ577" s="42"/>
      <c r="UR577" s="42"/>
      <c r="US577" s="42"/>
      <c r="UT577" s="42"/>
      <c r="UU577" s="42"/>
      <c r="UV577" s="42"/>
      <c r="UW577" s="42"/>
      <c r="UX577" s="42"/>
      <c r="UY577" s="42"/>
      <c r="UZ577" s="42"/>
      <c r="VA577" s="42"/>
      <c r="VB577" s="42"/>
      <c r="VC577" s="42"/>
      <c r="VD577" s="42"/>
      <c r="VE577" s="42"/>
      <c r="VF577" s="42"/>
      <c r="VG577" s="42"/>
      <c r="VH577" s="42"/>
      <c r="VI577" s="42"/>
      <c r="VJ577" s="42"/>
      <c r="VK577" s="42"/>
      <c r="VL577" s="42"/>
      <c r="VM577" s="42"/>
      <c r="VN577" s="42"/>
      <c r="VO577" s="42"/>
      <c r="VP577" s="42"/>
      <c r="VQ577" s="42"/>
      <c r="VR577" s="42"/>
      <c r="VS577" s="42"/>
      <c r="VT577" s="42"/>
      <c r="VU577" s="42"/>
      <c r="VV577" s="42"/>
      <c r="VW577" s="42"/>
      <c r="VX577" s="42"/>
      <c r="VY577" s="42"/>
      <c r="VZ577" s="42"/>
      <c r="WA577" s="42"/>
      <c r="WB577" s="42"/>
      <c r="WC577" s="42"/>
      <c r="WD577" s="42"/>
      <c r="WE577" s="42"/>
      <c r="WF577" s="42"/>
      <c r="WG577" s="42"/>
      <c r="WH577" s="42"/>
      <c r="WI577" s="42"/>
      <c r="WJ577" s="42"/>
      <c r="WK577" s="42"/>
      <c r="WL577" s="42"/>
      <c r="WM577" s="42"/>
      <c r="WN577" s="42"/>
      <c r="WO577" s="42"/>
      <c r="WP577" s="42"/>
      <c r="WQ577" s="42"/>
      <c r="WR577" s="42"/>
      <c r="WS577" s="42"/>
      <c r="WT577" s="42"/>
      <c r="WU577" s="42"/>
      <c r="WV577" s="42"/>
      <c r="WW577" s="42"/>
      <c r="WX577" s="42"/>
      <c r="WY577" s="42"/>
      <c r="WZ577" s="42"/>
      <c r="XA577" s="42"/>
      <c r="XB577" s="42"/>
      <c r="XC577" s="42"/>
      <c r="XD577" s="42"/>
      <c r="XE577" s="42"/>
      <c r="XF577" s="42"/>
      <c r="XG577" s="42"/>
      <c r="XH577" s="42"/>
      <c r="XI577" s="42"/>
      <c r="XJ577" s="42"/>
      <c r="XK577" s="42"/>
      <c r="XL577" s="42"/>
      <c r="XM577" s="42"/>
      <c r="XN577" s="42"/>
      <c r="XO577" s="42"/>
      <c r="XP577" s="42"/>
      <c r="XQ577" s="42"/>
      <c r="XR577" s="42"/>
      <c r="XS577" s="42"/>
      <c r="XT577" s="42"/>
      <c r="XU577" s="42"/>
      <c r="XV577" s="42"/>
      <c r="XW577" s="42"/>
      <c r="XX577" s="42"/>
      <c r="XY577" s="42"/>
      <c r="XZ577" s="42"/>
      <c r="YA577" s="42"/>
      <c r="YB577" s="42"/>
      <c r="YC577" s="42"/>
      <c r="YD577" s="42"/>
      <c r="YE577" s="42"/>
      <c r="YF577" s="42"/>
      <c r="YG577" s="42"/>
      <c r="YH577" s="42"/>
      <c r="YI577" s="42"/>
      <c r="YJ577" s="42"/>
      <c r="YK577" s="42"/>
      <c r="YL577" s="42"/>
      <c r="YM577" s="42"/>
      <c r="YN577" s="42"/>
      <c r="YO577" s="42"/>
      <c r="YP577" s="42"/>
      <c r="YQ577" s="42"/>
      <c r="YR577" s="42"/>
      <c r="YS577" s="42"/>
      <c r="YT577" s="42"/>
      <c r="YU577" s="42"/>
      <c r="YV577" s="42"/>
      <c r="YW577" s="42"/>
      <c r="YX577" s="42"/>
      <c r="YY577" s="42"/>
      <c r="YZ577" s="42"/>
      <c r="ZA577" s="42"/>
      <c r="ZB577" s="42"/>
      <c r="ZC577" s="42"/>
      <c r="ZD577" s="42"/>
      <c r="ZE577" s="42"/>
      <c r="ZF577" s="42"/>
      <c r="ZG577" s="42"/>
      <c r="ZH577" s="42"/>
      <c r="ZI577" s="42"/>
      <c r="ZJ577" s="42"/>
      <c r="ZK577" s="42"/>
      <c r="ZL577" s="42"/>
      <c r="ZM577" s="42"/>
      <c r="ZN577" s="42"/>
      <c r="ZO577" s="42"/>
      <c r="ZP577" s="42"/>
      <c r="ZQ577" s="42"/>
      <c r="ZR577" s="42"/>
      <c r="ZS577" s="42"/>
      <c r="ZT577" s="42"/>
      <c r="ZU577" s="42"/>
      <c r="ZV577" s="42"/>
      <c r="ZW577" s="42"/>
      <c r="ZX577" s="42"/>
      <c r="ZY577" s="42"/>
      <c r="ZZ577" s="42"/>
      <c r="AAA577" s="42"/>
      <c r="AAB577" s="42"/>
      <c r="AAC577" s="42"/>
      <c r="AAD577" s="42"/>
      <c r="AAE577" s="42"/>
      <c r="AAF577" s="42"/>
      <c r="AAG577" s="42"/>
      <c r="AAH577" s="42"/>
      <c r="AAI577" s="42"/>
      <c r="AAJ577" s="42"/>
      <c r="AAK577" s="42"/>
      <c r="AAL577" s="42"/>
      <c r="AAM577" s="42"/>
      <c r="AAN577" s="42"/>
      <c r="AAO577" s="42"/>
      <c r="AAP577" s="42"/>
      <c r="AAQ577" s="42"/>
      <c r="AAR577" s="42"/>
      <c r="AAS577" s="42"/>
      <c r="AAT577" s="42"/>
      <c r="AAU577" s="42"/>
      <c r="AAV577" s="42"/>
      <c r="AAW577" s="42"/>
      <c r="AAX577" s="42"/>
      <c r="AAY577" s="42"/>
      <c r="AAZ577" s="42"/>
      <c r="ABA577" s="42"/>
      <c r="ABB577" s="42"/>
      <c r="ABC577" s="42"/>
      <c r="ABD577" s="42"/>
      <c r="ABE577" s="42"/>
      <c r="ABF577" s="42"/>
      <c r="ABG577" s="42"/>
      <c r="ABH577" s="42"/>
      <c r="ABI577" s="42"/>
      <c r="ABJ577" s="42"/>
      <c r="ABK577" s="42"/>
      <c r="ABL577" s="42"/>
      <c r="ABM577" s="42"/>
      <c r="ABN577" s="42"/>
      <c r="ABO577" s="42"/>
      <c r="ABP577" s="42"/>
      <c r="ABQ577" s="42"/>
      <c r="ABR577" s="42"/>
      <c r="ABS577" s="42"/>
      <c r="ABT577" s="42"/>
      <c r="ABU577" s="42"/>
      <c r="ABV577" s="42"/>
      <c r="ABW577" s="42"/>
      <c r="ABX577" s="42"/>
      <c r="ABY577" s="42"/>
      <c r="ABZ577" s="42"/>
      <c r="ACA577" s="42"/>
      <c r="ACB577" s="42"/>
      <c r="ACC577" s="42"/>
      <c r="ACD577" s="42"/>
      <c r="ACE577" s="42"/>
      <c r="ACF577" s="42"/>
      <c r="ACG577" s="42"/>
      <c r="ACH577" s="42"/>
      <c r="ACI577" s="42"/>
      <c r="ACJ577" s="42"/>
      <c r="ACK577" s="42"/>
      <c r="ACL577" s="42"/>
      <c r="ACM577" s="42"/>
      <c r="ACN577" s="42"/>
      <c r="ACO577" s="42"/>
      <c r="ACP577" s="42"/>
      <c r="ACQ577" s="42"/>
      <c r="ACR577" s="42"/>
      <c r="ACS577" s="42"/>
      <c r="ACT577" s="42"/>
      <c r="ACU577" s="42"/>
      <c r="ACV577" s="42"/>
      <c r="ACW577" s="42"/>
      <c r="ACX577" s="42"/>
      <c r="ACY577" s="42"/>
      <c r="ACZ577" s="42"/>
      <c r="ADA577" s="42"/>
      <c r="ADB577" s="42"/>
      <c r="ADC577" s="42"/>
      <c r="ADD577" s="42"/>
      <c r="ADE577" s="42"/>
      <c r="ADF577" s="42"/>
      <c r="ADG577" s="42"/>
      <c r="ADH577" s="42"/>
      <c r="ADI577" s="42"/>
      <c r="ADJ577" s="42"/>
      <c r="ADK577" s="42"/>
      <c r="ADL577" s="42"/>
      <c r="ADM577" s="42"/>
      <c r="ADN577" s="42"/>
      <c r="ADO577" s="42"/>
      <c r="ADP577" s="42"/>
      <c r="ADQ577" s="42"/>
      <c r="ADR577" s="42"/>
      <c r="ADS577" s="42"/>
      <c r="ADT577" s="42"/>
      <c r="ADU577" s="42"/>
      <c r="ADV577" s="42"/>
      <c r="ADW577" s="42"/>
      <c r="ADX577" s="42"/>
      <c r="ADY577" s="42"/>
      <c r="ADZ577" s="42"/>
      <c r="AEA577" s="42"/>
      <c r="AEB577" s="42"/>
      <c r="AEC577" s="42"/>
      <c r="AED577" s="42"/>
      <c r="AEE577" s="42"/>
      <c r="AEF577" s="42"/>
      <c r="AEG577" s="42"/>
      <c r="AEH577" s="42"/>
      <c r="AEI577" s="42"/>
      <c r="AEJ577" s="42"/>
      <c r="AEK577" s="42"/>
      <c r="AEL577" s="42"/>
      <c r="AEM577" s="42"/>
      <c r="AEN577" s="42"/>
      <c r="AEO577" s="42"/>
      <c r="AEP577" s="42"/>
      <c r="AEQ577" s="42"/>
      <c r="AER577" s="42"/>
      <c r="AES577" s="42"/>
      <c r="AET577" s="42"/>
      <c r="AEU577" s="42"/>
      <c r="AEV577" s="42"/>
      <c r="AEW577" s="42"/>
      <c r="AEX577" s="42"/>
      <c r="AEY577" s="42"/>
      <c r="AEZ577" s="42"/>
      <c r="AFA577" s="42"/>
      <c r="AFB577" s="42"/>
      <c r="AFC577" s="42"/>
      <c r="AFD577" s="42"/>
      <c r="AFE577" s="42"/>
      <c r="AFF577" s="42"/>
      <c r="AFG577" s="42"/>
      <c r="AFH577" s="42"/>
      <c r="AFI577" s="42"/>
      <c r="AFJ577" s="42"/>
      <c r="AFK577" s="42"/>
      <c r="AFL577" s="42"/>
      <c r="AFM577" s="42"/>
      <c r="AFN577" s="42"/>
      <c r="AFO577" s="42"/>
      <c r="AFP577" s="42"/>
      <c r="AFQ577" s="42"/>
      <c r="AFR577" s="42"/>
      <c r="AFS577" s="42"/>
      <c r="AFT577" s="42"/>
      <c r="AFU577" s="42"/>
      <c r="AFV577" s="42"/>
      <c r="AFW577" s="42"/>
      <c r="AFX577" s="42"/>
      <c r="AFY577" s="42"/>
      <c r="AFZ577" s="42"/>
      <c r="AGA577" s="42"/>
      <c r="AGB577" s="42"/>
      <c r="AGC577" s="42"/>
      <c r="AGD577" s="42"/>
      <c r="AGE577" s="42"/>
      <c r="AGF577" s="42"/>
      <c r="AGG577" s="42"/>
      <c r="AGH577" s="42"/>
      <c r="AGI577" s="42"/>
      <c r="AGJ577" s="42"/>
      <c r="AGK577" s="42"/>
      <c r="AGL577" s="42"/>
      <c r="AGM577" s="42"/>
      <c r="AGN577" s="42"/>
      <c r="AGO577" s="42"/>
      <c r="AGP577" s="42"/>
      <c r="AGQ577" s="42"/>
      <c r="AGR577" s="42"/>
      <c r="AGS577" s="42"/>
      <c r="AGT577" s="42"/>
      <c r="AGU577" s="42"/>
      <c r="AGV577" s="42"/>
      <c r="AGW577" s="42"/>
      <c r="AGX577" s="42"/>
      <c r="AGY577" s="42"/>
      <c r="AGZ577" s="42"/>
      <c r="AHA577" s="42"/>
      <c r="AHB577" s="42"/>
      <c r="AHC577" s="42"/>
      <c r="AHD577" s="42"/>
      <c r="AHE577" s="42"/>
      <c r="AHF577" s="42"/>
      <c r="AHG577" s="42"/>
      <c r="AHH577" s="42"/>
      <c r="AHI577" s="42"/>
      <c r="AHJ577" s="42"/>
      <c r="AHK577" s="42"/>
      <c r="AHL577" s="42"/>
      <c r="AHM577" s="42"/>
      <c r="AHN577" s="42"/>
      <c r="AHO577" s="42"/>
      <c r="AHP577" s="42"/>
      <c r="AHQ577" s="42"/>
      <c r="AHR577" s="42"/>
      <c r="AHS577" s="42"/>
      <c r="AHT577" s="42"/>
      <c r="AHU577" s="42"/>
      <c r="AHV577" s="42"/>
      <c r="AHW577" s="42"/>
      <c r="AHX577" s="42"/>
      <c r="AHY577" s="42"/>
      <c r="AHZ577" s="42"/>
      <c r="AIA577" s="42"/>
      <c r="AIB577" s="42"/>
      <c r="AIC577" s="42"/>
      <c r="AID577" s="42"/>
      <c r="AIE577" s="42"/>
      <c r="AIF577" s="42"/>
      <c r="AIG577" s="42"/>
      <c r="AIH577" s="42"/>
      <c r="AII577" s="42"/>
      <c r="AIJ577" s="42"/>
      <c r="AIK577" s="42"/>
      <c r="AIL577" s="42"/>
      <c r="AIM577" s="42"/>
      <c r="AIN577" s="42"/>
      <c r="AIO577" s="42"/>
      <c r="AIP577" s="42"/>
      <c r="AIQ577" s="42"/>
      <c r="AIR577" s="42"/>
      <c r="AIS577" s="42"/>
      <c r="AIT577" s="42"/>
      <c r="AIU577" s="42"/>
      <c r="AIV577" s="42"/>
      <c r="AIW577" s="42"/>
      <c r="AIX577" s="42"/>
      <c r="AIY577" s="42"/>
      <c r="AIZ577" s="42"/>
      <c r="AJA577" s="42"/>
      <c r="AJB577" s="42"/>
      <c r="AJC577" s="42"/>
      <c r="AJD577" s="42"/>
      <c r="AJE577" s="42"/>
      <c r="AJF577" s="42"/>
      <c r="AJG577" s="42"/>
      <c r="AJH577" s="42"/>
      <c r="AJI577" s="42"/>
      <c r="AJJ577" s="42"/>
      <c r="AJK577" s="42"/>
      <c r="AJL577" s="42"/>
      <c r="AJM577" s="42"/>
      <c r="AJN577" s="42"/>
      <c r="AJO577" s="42"/>
      <c r="AJP577" s="42"/>
      <c r="AJQ577" s="42"/>
      <c r="AJR577" s="42"/>
      <c r="AJS577" s="42"/>
      <c r="AJT577" s="42"/>
      <c r="AJU577" s="42"/>
      <c r="AJV577" s="42"/>
      <c r="AJW577" s="42"/>
      <c r="AJX577" s="42"/>
      <c r="AJY577" s="42"/>
      <c r="AJZ577" s="42"/>
      <c r="AKA577" s="42"/>
      <c r="AKB577" s="42"/>
      <c r="AKC577" s="42"/>
      <c r="AKD577" s="42"/>
      <c r="AKE577" s="42"/>
      <c r="AKF577" s="42"/>
      <c r="AKG577" s="42"/>
      <c r="AKH577" s="42"/>
      <c r="AKI577" s="42"/>
      <c r="AKJ577" s="42"/>
      <c r="AKK577" s="42"/>
      <c r="AKL577" s="42"/>
      <c r="AKM577" s="42"/>
      <c r="AKN577" s="42"/>
      <c r="AKO577" s="42"/>
      <c r="AKP577" s="42"/>
      <c r="AKQ577" s="42"/>
      <c r="AKR577" s="42"/>
      <c r="AKS577" s="42"/>
      <c r="AKT577" s="42"/>
      <c r="AKU577" s="42"/>
      <c r="AKV577" s="42"/>
      <c r="AKW577" s="42"/>
      <c r="AKX577" s="42"/>
      <c r="AKY577" s="42"/>
      <c r="AKZ577" s="42"/>
      <c r="ALA577" s="42"/>
      <c r="ALB577" s="42"/>
      <c r="ALC577" s="42"/>
      <c r="ALD577" s="42"/>
      <c r="ALE577" s="42"/>
      <c r="ALF577" s="42"/>
      <c r="ALG577" s="42"/>
      <c r="ALH577" s="42"/>
      <c r="ALI577" s="42"/>
      <c r="ALJ577" s="42"/>
      <c r="ALK577" s="42"/>
      <c r="ALL577" s="42"/>
      <c r="ALM577" s="42"/>
      <c r="ALN577" s="42"/>
      <c r="ALO577" s="42"/>
      <c r="ALP577" s="42"/>
      <c r="ALQ577" s="42"/>
      <c r="ALR577" s="42"/>
      <c r="ALS577" s="42"/>
      <c r="ALT577" s="42"/>
      <c r="ALU577" s="42"/>
      <c r="ALV577" s="42"/>
      <c r="ALW577" s="42"/>
      <c r="ALX577" s="42"/>
      <c r="ALY577" s="42"/>
      <c r="ALZ577" s="42"/>
      <c r="AMA577" s="42"/>
      <c r="AMB577" s="42"/>
      <c r="AMC577" s="42"/>
      <c r="AMD577" s="42"/>
      <c r="AME577" s="42"/>
      <c r="AMF577" s="42"/>
      <c r="AMG577" s="42"/>
      <c r="AMH577" s="42"/>
      <c r="AMI577" s="42"/>
      <c r="AMJ577" s="42"/>
      <c r="AMK577" s="42"/>
    </row>
    <row r="578" spans="1:1025" s="43" customFormat="1" ht="38.25" customHeight="1">
      <c r="A578" s="62"/>
      <c r="B578" s="75" t="s">
        <v>468</v>
      </c>
      <c r="C578" s="64">
        <v>200</v>
      </c>
      <c r="D578" s="65"/>
      <c r="E578" s="65"/>
      <c r="F578" s="41"/>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2"/>
      <c r="AJ578" s="42"/>
      <c r="AK578" s="42"/>
      <c r="AL578" s="42"/>
      <c r="AM578" s="42"/>
      <c r="AN578" s="42"/>
      <c r="AO578" s="42"/>
      <c r="AP578" s="42"/>
      <c r="AQ578" s="42"/>
      <c r="AR578" s="42"/>
      <c r="AS578" s="42"/>
      <c r="AT578" s="42"/>
      <c r="AU578" s="42"/>
      <c r="AV578" s="42"/>
      <c r="AW578" s="42"/>
      <c r="AX578" s="42"/>
      <c r="AY578" s="42"/>
      <c r="AZ578" s="42"/>
      <c r="BA578" s="42"/>
      <c r="BB578" s="42"/>
      <c r="BC578" s="42"/>
      <c r="BD578" s="42"/>
      <c r="BE578" s="42"/>
      <c r="BF578" s="42"/>
      <c r="BG578" s="42"/>
      <c r="BH578" s="42"/>
      <c r="BI578" s="42"/>
      <c r="BJ578" s="42"/>
      <c r="BK578" s="42"/>
      <c r="BL578" s="42"/>
      <c r="BM578" s="42"/>
      <c r="BN578" s="42"/>
      <c r="BO578" s="42"/>
      <c r="BP578" s="42"/>
      <c r="BQ578" s="42"/>
      <c r="BR578" s="42"/>
      <c r="BS578" s="42"/>
      <c r="BT578" s="42"/>
      <c r="BU578" s="42"/>
      <c r="BV578" s="42"/>
      <c r="BW578" s="42"/>
      <c r="BX578" s="42"/>
      <c r="BY578" s="42"/>
      <c r="BZ578" s="42"/>
      <c r="CA578" s="42"/>
      <c r="CB578" s="42"/>
      <c r="CC578" s="42"/>
      <c r="CD578" s="42"/>
      <c r="CE578" s="42"/>
      <c r="CF578" s="42"/>
      <c r="CG578" s="42"/>
      <c r="CH578" s="42"/>
      <c r="CI578" s="42"/>
      <c r="CJ578" s="42"/>
      <c r="CK578" s="42"/>
      <c r="CL578" s="42"/>
      <c r="CM578" s="42"/>
      <c r="CN578" s="42"/>
      <c r="CO578" s="42"/>
      <c r="CP578" s="42"/>
      <c r="CQ578" s="42"/>
      <c r="CR578" s="42"/>
      <c r="CS578" s="42"/>
      <c r="CT578" s="42"/>
      <c r="CU578" s="42"/>
      <c r="CV578" s="42"/>
      <c r="CW578" s="42"/>
      <c r="CX578" s="42"/>
      <c r="CY578" s="42"/>
      <c r="CZ578" s="42"/>
      <c r="DA578" s="42"/>
      <c r="DB578" s="42"/>
      <c r="DC578" s="42"/>
      <c r="DD578" s="42"/>
      <c r="DE578" s="42"/>
      <c r="DF578" s="42"/>
      <c r="DG578" s="42"/>
      <c r="DH578" s="42"/>
      <c r="DI578" s="42"/>
      <c r="DJ578" s="42"/>
      <c r="DK578" s="42"/>
      <c r="DL578" s="42"/>
      <c r="DM578" s="42"/>
      <c r="DN578" s="42"/>
      <c r="DO578" s="42"/>
      <c r="DP578" s="42"/>
      <c r="DQ578" s="42"/>
      <c r="DR578" s="42"/>
      <c r="DS578" s="42"/>
      <c r="DT578" s="42"/>
      <c r="DU578" s="42"/>
      <c r="DV578" s="42"/>
      <c r="DW578" s="42"/>
      <c r="DX578" s="42"/>
      <c r="DY578" s="42"/>
      <c r="DZ578" s="42"/>
      <c r="EA578" s="42"/>
      <c r="EB578" s="42"/>
      <c r="EC578" s="42"/>
      <c r="ED578" s="42"/>
      <c r="EE578" s="42"/>
      <c r="EF578" s="42"/>
      <c r="EG578" s="42"/>
      <c r="EH578" s="42"/>
      <c r="EI578" s="42"/>
      <c r="EJ578" s="42"/>
      <c r="EK578" s="42"/>
      <c r="EL578" s="42"/>
      <c r="EM578" s="42"/>
      <c r="EN578" s="42"/>
      <c r="EO578" s="42"/>
      <c r="EP578" s="42"/>
      <c r="EQ578" s="42"/>
      <c r="ER578" s="42"/>
      <c r="ES578" s="42"/>
      <c r="ET578" s="42"/>
      <c r="EU578" s="42"/>
      <c r="EV578" s="42"/>
      <c r="EW578" s="42"/>
      <c r="EX578" s="42"/>
      <c r="EY578" s="42"/>
      <c r="EZ578" s="42"/>
      <c r="FA578" s="42"/>
      <c r="FB578" s="42"/>
      <c r="FC578" s="42"/>
      <c r="FD578" s="42"/>
      <c r="FE578" s="42"/>
      <c r="FF578" s="42"/>
      <c r="FG578" s="42"/>
      <c r="FH578" s="42"/>
      <c r="FI578" s="42"/>
      <c r="FJ578" s="42"/>
      <c r="FK578" s="42"/>
      <c r="FL578" s="42"/>
      <c r="FM578" s="42"/>
      <c r="FN578" s="42"/>
      <c r="FO578" s="42"/>
      <c r="FP578" s="42"/>
      <c r="FQ578" s="42"/>
      <c r="FR578" s="42"/>
      <c r="FS578" s="42"/>
      <c r="FT578" s="42"/>
      <c r="FU578" s="42"/>
      <c r="FV578" s="42"/>
      <c r="FW578" s="42"/>
      <c r="FX578" s="42"/>
      <c r="FY578" s="42"/>
      <c r="FZ578" s="42"/>
      <c r="GA578" s="42"/>
      <c r="GB578" s="42"/>
      <c r="GC578" s="42"/>
      <c r="GD578" s="42"/>
      <c r="GE578" s="42"/>
      <c r="GF578" s="42"/>
      <c r="GG578" s="42"/>
      <c r="GH578" s="42"/>
      <c r="GI578" s="42"/>
      <c r="GJ578" s="42"/>
      <c r="GK578" s="42"/>
      <c r="GL578" s="42"/>
      <c r="GM578" s="42"/>
      <c r="GN578" s="42"/>
      <c r="GO578" s="42"/>
      <c r="GP578" s="42"/>
      <c r="GQ578" s="42"/>
      <c r="GR578" s="42"/>
      <c r="GS578" s="42"/>
      <c r="GT578" s="42"/>
      <c r="GU578" s="42"/>
      <c r="GV578" s="42"/>
      <c r="GW578" s="42"/>
      <c r="GX578" s="42"/>
      <c r="GY578" s="42"/>
      <c r="GZ578" s="42"/>
      <c r="HA578" s="42"/>
      <c r="HB578" s="42"/>
      <c r="HC578" s="42"/>
      <c r="HD578" s="42"/>
      <c r="HE578" s="42"/>
      <c r="HF578" s="42"/>
      <c r="HG578" s="42"/>
      <c r="HH578" s="42"/>
      <c r="HI578" s="42"/>
      <c r="HJ578" s="42"/>
      <c r="HK578" s="42"/>
      <c r="HL578" s="42"/>
      <c r="HM578" s="42"/>
      <c r="HN578" s="42"/>
      <c r="HO578" s="42"/>
      <c r="HP578" s="42"/>
      <c r="HQ578" s="42"/>
      <c r="HR578" s="42"/>
      <c r="HS578" s="42"/>
      <c r="HT578" s="42"/>
      <c r="HU578" s="42"/>
      <c r="HV578" s="42"/>
      <c r="HW578" s="42"/>
      <c r="HX578" s="42"/>
      <c r="HY578" s="42"/>
      <c r="HZ578" s="42"/>
      <c r="IA578" s="42"/>
      <c r="IB578" s="42"/>
      <c r="IC578" s="42"/>
      <c r="ID578" s="42"/>
      <c r="IE578" s="42"/>
      <c r="IF578" s="42"/>
      <c r="IG578" s="42"/>
      <c r="IH578" s="42"/>
      <c r="II578" s="42"/>
      <c r="IJ578" s="42"/>
      <c r="IK578" s="42"/>
      <c r="IL578" s="42"/>
      <c r="IM578" s="42"/>
      <c r="IN578" s="42"/>
      <c r="IO578" s="42"/>
      <c r="IP578" s="42"/>
      <c r="IQ578" s="42"/>
      <c r="IR578" s="42"/>
      <c r="IS578" s="42"/>
      <c r="IT578" s="42"/>
      <c r="IU578" s="42"/>
      <c r="IV578" s="42"/>
      <c r="IW578" s="42"/>
      <c r="IX578" s="42"/>
      <c r="IY578" s="42"/>
      <c r="IZ578" s="42"/>
      <c r="JA578" s="42"/>
      <c r="JB578" s="42"/>
      <c r="JC578" s="42"/>
      <c r="JD578" s="42"/>
      <c r="JE578" s="42"/>
      <c r="JF578" s="42"/>
      <c r="JG578" s="42"/>
      <c r="JH578" s="42"/>
      <c r="JI578" s="42"/>
      <c r="JJ578" s="42"/>
      <c r="JK578" s="42"/>
      <c r="JL578" s="42"/>
      <c r="JM578" s="42"/>
      <c r="JN578" s="42"/>
      <c r="JO578" s="42"/>
      <c r="JP578" s="42"/>
      <c r="JQ578" s="42"/>
      <c r="JR578" s="42"/>
      <c r="JS578" s="42"/>
      <c r="JT578" s="42"/>
      <c r="JU578" s="42"/>
      <c r="JV578" s="42"/>
      <c r="JW578" s="42"/>
      <c r="JX578" s="42"/>
      <c r="JY578" s="42"/>
      <c r="JZ578" s="42"/>
      <c r="KA578" s="42"/>
      <c r="KB578" s="42"/>
      <c r="KC578" s="42"/>
      <c r="KD578" s="42"/>
      <c r="KE578" s="42"/>
      <c r="KF578" s="42"/>
      <c r="KG578" s="42"/>
      <c r="KH578" s="42"/>
      <c r="KI578" s="42"/>
      <c r="KJ578" s="42"/>
      <c r="KK578" s="42"/>
      <c r="KL578" s="42"/>
      <c r="KM578" s="42"/>
      <c r="KN578" s="42"/>
      <c r="KO578" s="42"/>
      <c r="KP578" s="42"/>
      <c r="KQ578" s="42"/>
      <c r="KR578" s="42"/>
      <c r="KS578" s="42"/>
      <c r="KT578" s="42"/>
      <c r="KU578" s="42"/>
      <c r="KV578" s="42"/>
      <c r="KW578" s="42"/>
      <c r="KX578" s="42"/>
      <c r="KY578" s="42"/>
      <c r="KZ578" s="42"/>
      <c r="LA578" s="42"/>
      <c r="LB578" s="42"/>
      <c r="LC578" s="42"/>
      <c r="LD578" s="42"/>
      <c r="LE578" s="42"/>
      <c r="LF578" s="42"/>
      <c r="LG578" s="42"/>
      <c r="LH578" s="42"/>
      <c r="LI578" s="42"/>
      <c r="LJ578" s="42"/>
      <c r="LK578" s="42"/>
      <c r="LL578" s="42"/>
      <c r="LM578" s="42"/>
      <c r="LN578" s="42"/>
      <c r="LO578" s="42"/>
      <c r="LP578" s="42"/>
      <c r="LQ578" s="42"/>
      <c r="LR578" s="42"/>
      <c r="LS578" s="42"/>
      <c r="LT578" s="42"/>
      <c r="LU578" s="42"/>
      <c r="LV578" s="42"/>
      <c r="LW578" s="42"/>
      <c r="LX578" s="42"/>
      <c r="LY578" s="42"/>
      <c r="LZ578" s="42"/>
      <c r="MA578" s="42"/>
      <c r="MB578" s="42"/>
      <c r="MC578" s="42"/>
      <c r="MD578" s="42"/>
      <c r="ME578" s="42"/>
      <c r="MF578" s="42"/>
      <c r="MG578" s="42"/>
      <c r="MH578" s="42"/>
      <c r="MI578" s="42"/>
      <c r="MJ578" s="42"/>
      <c r="MK578" s="42"/>
      <c r="ML578" s="42"/>
      <c r="MM578" s="42"/>
      <c r="MN578" s="42"/>
      <c r="MO578" s="42"/>
      <c r="MP578" s="42"/>
      <c r="MQ578" s="42"/>
      <c r="MR578" s="42"/>
      <c r="MS578" s="42"/>
      <c r="MT578" s="42"/>
      <c r="MU578" s="42"/>
      <c r="MV578" s="42"/>
      <c r="MW578" s="42"/>
      <c r="MX578" s="42"/>
      <c r="MY578" s="42"/>
      <c r="MZ578" s="42"/>
      <c r="NA578" s="42"/>
      <c r="NB578" s="42"/>
      <c r="NC578" s="42"/>
      <c r="ND578" s="42"/>
      <c r="NE578" s="42"/>
      <c r="NF578" s="42"/>
      <c r="NG578" s="42"/>
      <c r="NH578" s="42"/>
      <c r="NI578" s="42"/>
      <c r="NJ578" s="42"/>
      <c r="NK578" s="42"/>
      <c r="NL578" s="42"/>
      <c r="NM578" s="42"/>
      <c r="NN578" s="42"/>
      <c r="NO578" s="42"/>
      <c r="NP578" s="42"/>
      <c r="NQ578" s="42"/>
      <c r="NR578" s="42"/>
      <c r="NS578" s="42"/>
      <c r="NT578" s="42"/>
      <c r="NU578" s="42"/>
      <c r="NV578" s="42"/>
      <c r="NW578" s="42"/>
      <c r="NX578" s="42"/>
      <c r="NY578" s="42"/>
      <c r="NZ578" s="42"/>
      <c r="OA578" s="42"/>
      <c r="OB578" s="42"/>
      <c r="OC578" s="42"/>
      <c r="OD578" s="42"/>
      <c r="OE578" s="42"/>
      <c r="OF578" s="42"/>
      <c r="OG578" s="42"/>
      <c r="OH578" s="42"/>
      <c r="OI578" s="42"/>
      <c r="OJ578" s="42"/>
      <c r="OK578" s="42"/>
      <c r="OL578" s="42"/>
      <c r="OM578" s="42"/>
      <c r="ON578" s="42"/>
      <c r="OO578" s="42"/>
      <c r="OP578" s="42"/>
      <c r="OQ578" s="42"/>
      <c r="OR578" s="42"/>
      <c r="OS578" s="42"/>
      <c r="OT578" s="42"/>
      <c r="OU578" s="42"/>
      <c r="OV578" s="42"/>
      <c r="OW578" s="42"/>
      <c r="OX578" s="42"/>
      <c r="OY578" s="42"/>
      <c r="OZ578" s="42"/>
      <c r="PA578" s="42"/>
      <c r="PB578" s="42"/>
      <c r="PC578" s="42"/>
      <c r="PD578" s="42"/>
      <c r="PE578" s="42"/>
      <c r="PF578" s="42"/>
      <c r="PG578" s="42"/>
      <c r="PH578" s="42"/>
      <c r="PI578" s="42"/>
      <c r="PJ578" s="42"/>
      <c r="PK578" s="42"/>
      <c r="PL578" s="42"/>
      <c r="PM578" s="42"/>
      <c r="PN578" s="42"/>
      <c r="PO578" s="42"/>
      <c r="PP578" s="42"/>
      <c r="PQ578" s="42"/>
      <c r="PR578" s="42"/>
      <c r="PS578" s="42"/>
      <c r="PT578" s="42"/>
      <c r="PU578" s="42"/>
      <c r="PV578" s="42"/>
      <c r="PW578" s="42"/>
      <c r="PX578" s="42"/>
      <c r="PY578" s="42"/>
      <c r="PZ578" s="42"/>
      <c r="QA578" s="42"/>
      <c r="QB578" s="42"/>
      <c r="QC578" s="42"/>
      <c r="QD578" s="42"/>
      <c r="QE578" s="42"/>
      <c r="QF578" s="42"/>
      <c r="QG578" s="42"/>
      <c r="QH578" s="42"/>
      <c r="QI578" s="42"/>
      <c r="QJ578" s="42"/>
      <c r="QK578" s="42"/>
      <c r="QL578" s="42"/>
      <c r="QM578" s="42"/>
      <c r="QN578" s="42"/>
      <c r="QO578" s="42"/>
      <c r="QP578" s="42"/>
      <c r="QQ578" s="42"/>
      <c r="QR578" s="42"/>
      <c r="QS578" s="42"/>
      <c r="QT578" s="42"/>
      <c r="QU578" s="42"/>
      <c r="QV578" s="42"/>
      <c r="QW578" s="42"/>
      <c r="QX578" s="42"/>
      <c r="QY578" s="42"/>
      <c r="QZ578" s="42"/>
      <c r="RA578" s="42"/>
      <c r="RB578" s="42"/>
      <c r="RC578" s="42"/>
      <c r="RD578" s="42"/>
      <c r="RE578" s="42"/>
      <c r="RF578" s="42"/>
      <c r="RG578" s="42"/>
      <c r="RH578" s="42"/>
      <c r="RI578" s="42"/>
      <c r="RJ578" s="42"/>
      <c r="RK578" s="42"/>
      <c r="RL578" s="42"/>
      <c r="RM578" s="42"/>
      <c r="RN578" s="42"/>
      <c r="RO578" s="42"/>
      <c r="RP578" s="42"/>
      <c r="RQ578" s="42"/>
      <c r="RR578" s="42"/>
      <c r="RS578" s="42"/>
      <c r="RT578" s="42"/>
      <c r="RU578" s="42"/>
      <c r="RV578" s="42"/>
      <c r="RW578" s="42"/>
      <c r="RX578" s="42"/>
      <c r="RY578" s="42"/>
      <c r="RZ578" s="42"/>
      <c r="SA578" s="42"/>
      <c r="SB578" s="42"/>
      <c r="SC578" s="42"/>
      <c r="SD578" s="42"/>
      <c r="SE578" s="42"/>
      <c r="SF578" s="42"/>
      <c r="SG578" s="42"/>
      <c r="SH578" s="42"/>
      <c r="SI578" s="42"/>
      <c r="SJ578" s="42"/>
      <c r="SK578" s="42"/>
      <c r="SL578" s="42"/>
      <c r="SM578" s="42"/>
      <c r="SN578" s="42"/>
      <c r="SO578" s="42"/>
      <c r="SP578" s="42"/>
      <c r="SQ578" s="42"/>
      <c r="SR578" s="42"/>
      <c r="SS578" s="42"/>
      <c r="ST578" s="42"/>
      <c r="SU578" s="42"/>
      <c r="SV578" s="42"/>
      <c r="SW578" s="42"/>
      <c r="SX578" s="42"/>
      <c r="SY578" s="42"/>
      <c r="SZ578" s="42"/>
      <c r="TA578" s="42"/>
      <c r="TB578" s="42"/>
      <c r="TC578" s="42"/>
      <c r="TD578" s="42"/>
      <c r="TE578" s="42"/>
      <c r="TF578" s="42"/>
      <c r="TG578" s="42"/>
      <c r="TH578" s="42"/>
      <c r="TI578" s="42"/>
      <c r="TJ578" s="42"/>
      <c r="TK578" s="42"/>
      <c r="TL578" s="42"/>
      <c r="TM578" s="42"/>
      <c r="TN578" s="42"/>
      <c r="TO578" s="42"/>
      <c r="TP578" s="42"/>
      <c r="TQ578" s="42"/>
      <c r="TR578" s="42"/>
      <c r="TS578" s="42"/>
      <c r="TT578" s="42"/>
      <c r="TU578" s="42"/>
      <c r="TV578" s="42"/>
      <c r="TW578" s="42"/>
      <c r="TX578" s="42"/>
      <c r="TY578" s="42"/>
      <c r="TZ578" s="42"/>
      <c r="UA578" s="42"/>
      <c r="UB578" s="42"/>
      <c r="UC578" s="42"/>
      <c r="UD578" s="42"/>
      <c r="UE578" s="42"/>
      <c r="UF578" s="42"/>
      <c r="UG578" s="42"/>
      <c r="UH578" s="42"/>
      <c r="UI578" s="42"/>
      <c r="UJ578" s="42"/>
      <c r="UK578" s="42"/>
      <c r="UL578" s="42"/>
      <c r="UM578" s="42"/>
      <c r="UN578" s="42"/>
      <c r="UO578" s="42"/>
      <c r="UP578" s="42"/>
      <c r="UQ578" s="42"/>
      <c r="UR578" s="42"/>
      <c r="US578" s="42"/>
      <c r="UT578" s="42"/>
      <c r="UU578" s="42"/>
      <c r="UV578" s="42"/>
      <c r="UW578" s="42"/>
      <c r="UX578" s="42"/>
      <c r="UY578" s="42"/>
      <c r="UZ578" s="42"/>
      <c r="VA578" s="42"/>
      <c r="VB578" s="42"/>
      <c r="VC578" s="42"/>
      <c r="VD578" s="42"/>
      <c r="VE578" s="42"/>
      <c r="VF578" s="42"/>
      <c r="VG578" s="42"/>
      <c r="VH578" s="42"/>
      <c r="VI578" s="42"/>
      <c r="VJ578" s="42"/>
      <c r="VK578" s="42"/>
      <c r="VL578" s="42"/>
      <c r="VM578" s="42"/>
      <c r="VN578" s="42"/>
      <c r="VO578" s="42"/>
      <c r="VP578" s="42"/>
      <c r="VQ578" s="42"/>
      <c r="VR578" s="42"/>
      <c r="VS578" s="42"/>
      <c r="VT578" s="42"/>
      <c r="VU578" s="42"/>
      <c r="VV578" s="42"/>
      <c r="VW578" s="42"/>
      <c r="VX578" s="42"/>
      <c r="VY578" s="42"/>
      <c r="VZ578" s="42"/>
      <c r="WA578" s="42"/>
      <c r="WB578" s="42"/>
      <c r="WC578" s="42"/>
      <c r="WD578" s="42"/>
      <c r="WE578" s="42"/>
      <c r="WF578" s="42"/>
      <c r="WG578" s="42"/>
      <c r="WH578" s="42"/>
      <c r="WI578" s="42"/>
      <c r="WJ578" s="42"/>
      <c r="WK578" s="42"/>
      <c r="WL578" s="42"/>
      <c r="WM578" s="42"/>
      <c r="WN578" s="42"/>
      <c r="WO578" s="42"/>
      <c r="WP578" s="42"/>
      <c r="WQ578" s="42"/>
      <c r="WR578" s="42"/>
      <c r="WS578" s="42"/>
      <c r="WT578" s="42"/>
      <c r="WU578" s="42"/>
      <c r="WV578" s="42"/>
      <c r="WW578" s="42"/>
      <c r="WX578" s="42"/>
      <c r="WY578" s="42"/>
      <c r="WZ578" s="42"/>
      <c r="XA578" s="42"/>
      <c r="XB578" s="42"/>
      <c r="XC578" s="42"/>
      <c r="XD578" s="42"/>
      <c r="XE578" s="42"/>
      <c r="XF578" s="42"/>
      <c r="XG578" s="42"/>
      <c r="XH578" s="42"/>
      <c r="XI578" s="42"/>
      <c r="XJ578" s="42"/>
      <c r="XK578" s="42"/>
      <c r="XL578" s="42"/>
      <c r="XM578" s="42"/>
      <c r="XN578" s="42"/>
      <c r="XO578" s="42"/>
      <c r="XP578" s="42"/>
      <c r="XQ578" s="42"/>
      <c r="XR578" s="42"/>
      <c r="XS578" s="42"/>
      <c r="XT578" s="42"/>
      <c r="XU578" s="42"/>
      <c r="XV578" s="42"/>
      <c r="XW578" s="42"/>
      <c r="XX578" s="42"/>
      <c r="XY578" s="42"/>
      <c r="XZ578" s="42"/>
      <c r="YA578" s="42"/>
      <c r="YB578" s="42"/>
      <c r="YC578" s="42"/>
      <c r="YD578" s="42"/>
      <c r="YE578" s="42"/>
      <c r="YF578" s="42"/>
      <c r="YG578" s="42"/>
      <c r="YH578" s="42"/>
      <c r="YI578" s="42"/>
      <c r="YJ578" s="42"/>
      <c r="YK578" s="42"/>
      <c r="YL578" s="42"/>
      <c r="YM578" s="42"/>
      <c r="YN578" s="42"/>
      <c r="YO578" s="42"/>
      <c r="YP578" s="42"/>
      <c r="YQ578" s="42"/>
      <c r="YR578" s="42"/>
      <c r="YS578" s="42"/>
      <c r="YT578" s="42"/>
      <c r="YU578" s="42"/>
      <c r="YV578" s="42"/>
      <c r="YW578" s="42"/>
      <c r="YX578" s="42"/>
      <c r="YY578" s="42"/>
      <c r="YZ578" s="42"/>
      <c r="ZA578" s="42"/>
      <c r="ZB578" s="42"/>
      <c r="ZC578" s="42"/>
      <c r="ZD578" s="42"/>
      <c r="ZE578" s="42"/>
      <c r="ZF578" s="42"/>
      <c r="ZG578" s="42"/>
      <c r="ZH578" s="42"/>
      <c r="ZI578" s="42"/>
      <c r="ZJ578" s="42"/>
      <c r="ZK578" s="42"/>
      <c r="ZL578" s="42"/>
      <c r="ZM578" s="42"/>
      <c r="ZN578" s="42"/>
      <c r="ZO578" s="42"/>
      <c r="ZP578" s="42"/>
      <c r="ZQ578" s="42"/>
      <c r="ZR578" s="42"/>
      <c r="ZS578" s="42"/>
      <c r="ZT578" s="42"/>
      <c r="ZU578" s="42"/>
      <c r="ZV578" s="42"/>
      <c r="ZW578" s="42"/>
      <c r="ZX578" s="42"/>
      <c r="ZY578" s="42"/>
      <c r="ZZ578" s="42"/>
      <c r="AAA578" s="42"/>
      <c r="AAB578" s="42"/>
      <c r="AAC578" s="42"/>
      <c r="AAD578" s="42"/>
      <c r="AAE578" s="42"/>
      <c r="AAF578" s="42"/>
      <c r="AAG578" s="42"/>
      <c r="AAH578" s="42"/>
      <c r="AAI578" s="42"/>
      <c r="AAJ578" s="42"/>
      <c r="AAK578" s="42"/>
      <c r="AAL578" s="42"/>
      <c r="AAM578" s="42"/>
      <c r="AAN578" s="42"/>
      <c r="AAO578" s="42"/>
      <c r="AAP578" s="42"/>
      <c r="AAQ578" s="42"/>
      <c r="AAR578" s="42"/>
      <c r="AAS578" s="42"/>
      <c r="AAT578" s="42"/>
      <c r="AAU578" s="42"/>
      <c r="AAV578" s="42"/>
      <c r="AAW578" s="42"/>
      <c r="AAX578" s="42"/>
      <c r="AAY578" s="42"/>
      <c r="AAZ578" s="42"/>
      <c r="ABA578" s="42"/>
      <c r="ABB578" s="42"/>
      <c r="ABC578" s="42"/>
      <c r="ABD578" s="42"/>
      <c r="ABE578" s="42"/>
      <c r="ABF578" s="42"/>
      <c r="ABG578" s="42"/>
      <c r="ABH578" s="42"/>
      <c r="ABI578" s="42"/>
      <c r="ABJ578" s="42"/>
      <c r="ABK578" s="42"/>
      <c r="ABL578" s="42"/>
      <c r="ABM578" s="42"/>
      <c r="ABN578" s="42"/>
      <c r="ABO578" s="42"/>
      <c r="ABP578" s="42"/>
      <c r="ABQ578" s="42"/>
      <c r="ABR578" s="42"/>
      <c r="ABS578" s="42"/>
      <c r="ABT578" s="42"/>
      <c r="ABU578" s="42"/>
      <c r="ABV578" s="42"/>
      <c r="ABW578" s="42"/>
      <c r="ABX578" s="42"/>
      <c r="ABY578" s="42"/>
      <c r="ABZ578" s="42"/>
      <c r="ACA578" s="42"/>
      <c r="ACB578" s="42"/>
      <c r="ACC578" s="42"/>
      <c r="ACD578" s="42"/>
      <c r="ACE578" s="42"/>
      <c r="ACF578" s="42"/>
      <c r="ACG578" s="42"/>
      <c r="ACH578" s="42"/>
      <c r="ACI578" s="42"/>
      <c r="ACJ578" s="42"/>
      <c r="ACK578" s="42"/>
      <c r="ACL578" s="42"/>
      <c r="ACM578" s="42"/>
      <c r="ACN578" s="42"/>
      <c r="ACO578" s="42"/>
      <c r="ACP578" s="42"/>
      <c r="ACQ578" s="42"/>
      <c r="ACR578" s="42"/>
      <c r="ACS578" s="42"/>
      <c r="ACT578" s="42"/>
      <c r="ACU578" s="42"/>
      <c r="ACV578" s="42"/>
      <c r="ACW578" s="42"/>
      <c r="ACX578" s="42"/>
      <c r="ACY578" s="42"/>
      <c r="ACZ578" s="42"/>
      <c r="ADA578" s="42"/>
      <c r="ADB578" s="42"/>
      <c r="ADC578" s="42"/>
      <c r="ADD578" s="42"/>
      <c r="ADE578" s="42"/>
      <c r="ADF578" s="42"/>
      <c r="ADG578" s="42"/>
      <c r="ADH578" s="42"/>
      <c r="ADI578" s="42"/>
      <c r="ADJ578" s="42"/>
      <c r="ADK578" s="42"/>
      <c r="ADL578" s="42"/>
      <c r="ADM578" s="42"/>
      <c r="ADN578" s="42"/>
      <c r="ADO578" s="42"/>
      <c r="ADP578" s="42"/>
      <c r="ADQ578" s="42"/>
      <c r="ADR578" s="42"/>
      <c r="ADS578" s="42"/>
      <c r="ADT578" s="42"/>
      <c r="ADU578" s="42"/>
      <c r="ADV578" s="42"/>
      <c r="ADW578" s="42"/>
      <c r="ADX578" s="42"/>
      <c r="ADY578" s="42"/>
      <c r="ADZ578" s="42"/>
      <c r="AEA578" s="42"/>
      <c r="AEB578" s="42"/>
      <c r="AEC578" s="42"/>
      <c r="AED578" s="42"/>
      <c r="AEE578" s="42"/>
      <c r="AEF578" s="42"/>
      <c r="AEG578" s="42"/>
      <c r="AEH578" s="42"/>
      <c r="AEI578" s="42"/>
      <c r="AEJ578" s="42"/>
      <c r="AEK578" s="42"/>
      <c r="AEL578" s="42"/>
      <c r="AEM578" s="42"/>
      <c r="AEN578" s="42"/>
      <c r="AEO578" s="42"/>
      <c r="AEP578" s="42"/>
      <c r="AEQ578" s="42"/>
      <c r="AER578" s="42"/>
      <c r="AES578" s="42"/>
      <c r="AET578" s="42"/>
      <c r="AEU578" s="42"/>
      <c r="AEV578" s="42"/>
      <c r="AEW578" s="42"/>
      <c r="AEX578" s="42"/>
      <c r="AEY578" s="42"/>
      <c r="AEZ578" s="42"/>
      <c r="AFA578" s="42"/>
      <c r="AFB578" s="42"/>
      <c r="AFC578" s="42"/>
      <c r="AFD578" s="42"/>
      <c r="AFE578" s="42"/>
      <c r="AFF578" s="42"/>
      <c r="AFG578" s="42"/>
      <c r="AFH578" s="42"/>
      <c r="AFI578" s="42"/>
      <c r="AFJ578" s="42"/>
      <c r="AFK578" s="42"/>
      <c r="AFL578" s="42"/>
      <c r="AFM578" s="42"/>
      <c r="AFN578" s="42"/>
      <c r="AFO578" s="42"/>
      <c r="AFP578" s="42"/>
      <c r="AFQ578" s="42"/>
      <c r="AFR578" s="42"/>
      <c r="AFS578" s="42"/>
      <c r="AFT578" s="42"/>
      <c r="AFU578" s="42"/>
      <c r="AFV578" s="42"/>
      <c r="AFW578" s="42"/>
      <c r="AFX578" s="42"/>
      <c r="AFY578" s="42"/>
      <c r="AFZ578" s="42"/>
      <c r="AGA578" s="42"/>
      <c r="AGB578" s="42"/>
      <c r="AGC578" s="42"/>
      <c r="AGD578" s="42"/>
      <c r="AGE578" s="42"/>
      <c r="AGF578" s="42"/>
      <c r="AGG578" s="42"/>
      <c r="AGH578" s="42"/>
      <c r="AGI578" s="42"/>
      <c r="AGJ578" s="42"/>
      <c r="AGK578" s="42"/>
      <c r="AGL578" s="42"/>
      <c r="AGM578" s="42"/>
      <c r="AGN578" s="42"/>
      <c r="AGO578" s="42"/>
      <c r="AGP578" s="42"/>
      <c r="AGQ578" s="42"/>
      <c r="AGR578" s="42"/>
      <c r="AGS578" s="42"/>
      <c r="AGT578" s="42"/>
      <c r="AGU578" s="42"/>
      <c r="AGV578" s="42"/>
      <c r="AGW578" s="42"/>
      <c r="AGX578" s="42"/>
      <c r="AGY578" s="42"/>
      <c r="AGZ578" s="42"/>
      <c r="AHA578" s="42"/>
      <c r="AHB578" s="42"/>
      <c r="AHC578" s="42"/>
      <c r="AHD578" s="42"/>
      <c r="AHE578" s="42"/>
      <c r="AHF578" s="42"/>
      <c r="AHG578" s="42"/>
      <c r="AHH578" s="42"/>
      <c r="AHI578" s="42"/>
      <c r="AHJ578" s="42"/>
      <c r="AHK578" s="42"/>
      <c r="AHL578" s="42"/>
      <c r="AHM578" s="42"/>
      <c r="AHN578" s="42"/>
      <c r="AHO578" s="42"/>
      <c r="AHP578" s="42"/>
      <c r="AHQ578" s="42"/>
      <c r="AHR578" s="42"/>
      <c r="AHS578" s="42"/>
      <c r="AHT578" s="42"/>
      <c r="AHU578" s="42"/>
      <c r="AHV578" s="42"/>
      <c r="AHW578" s="42"/>
      <c r="AHX578" s="42"/>
      <c r="AHY578" s="42"/>
      <c r="AHZ578" s="42"/>
      <c r="AIA578" s="42"/>
      <c r="AIB578" s="42"/>
      <c r="AIC578" s="42"/>
      <c r="AID578" s="42"/>
      <c r="AIE578" s="42"/>
      <c r="AIF578" s="42"/>
      <c r="AIG578" s="42"/>
      <c r="AIH578" s="42"/>
      <c r="AII578" s="42"/>
      <c r="AIJ578" s="42"/>
      <c r="AIK578" s="42"/>
      <c r="AIL578" s="42"/>
      <c r="AIM578" s="42"/>
      <c r="AIN578" s="42"/>
      <c r="AIO578" s="42"/>
      <c r="AIP578" s="42"/>
      <c r="AIQ578" s="42"/>
      <c r="AIR578" s="42"/>
      <c r="AIS578" s="42"/>
      <c r="AIT578" s="42"/>
      <c r="AIU578" s="42"/>
      <c r="AIV578" s="42"/>
      <c r="AIW578" s="42"/>
      <c r="AIX578" s="42"/>
      <c r="AIY578" s="42"/>
      <c r="AIZ578" s="42"/>
      <c r="AJA578" s="42"/>
      <c r="AJB578" s="42"/>
      <c r="AJC578" s="42"/>
      <c r="AJD578" s="42"/>
      <c r="AJE578" s="42"/>
      <c r="AJF578" s="42"/>
      <c r="AJG578" s="42"/>
      <c r="AJH578" s="42"/>
      <c r="AJI578" s="42"/>
      <c r="AJJ578" s="42"/>
      <c r="AJK578" s="42"/>
      <c r="AJL578" s="42"/>
      <c r="AJM578" s="42"/>
      <c r="AJN578" s="42"/>
      <c r="AJO578" s="42"/>
      <c r="AJP578" s="42"/>
      <c r="AJQ578" s="42"/>
      <c r="AJR578" s="42"/>
      <c r="AJS578" s="42"/>
      <c r="AJT578" s="42"/>
      <c r="AJU578" s="42"/>
      <c r="AJV578" s="42"/>
      <c r="AJW578" s="42"/>
      <c r="AJX578" s="42"/>
      <c r="AJY578" s="42"/>
      <c r="AJZ578" s="42"/>
      <c r="AKA578" s="42"/>
      <c r="AKB578" s="42"/>
      <c r="AKC578" s="42"/>
      <c r="AKD578" s="42"/>
      <c r="AKE578" s="42"/>
      <c r="AKF578" s="42"/>
      <c r="AKG578" s="42"/>
      <c r="AKH578" s="42"/>
      <c r="AKI578" s="42"/>
      <c r="AKJ578" s="42"/>
      <c r="AKK578" s="42"/>
      <c r="AKL578" s="42"/>
      <c r="AKM578" s="42"/>
      <c r="AKN578" s="42"/>
      <c r="AKO578" s="42"/>
      <c r="AKP578" s="42"/>
      <c r="AKQ578" s="42"/>
      <c r="AKR578" s="42"/>
      <c r="AKS578" s="42"/>
      <c r="AKT578" s="42"/>
      <c r="AKU578" s="42"/>
      <c r="AKV578" s="42"/>
      <c r="AKW578" s="42"/>
      <c r="AKX578" s="42"/>
      <c r="AKY578" s="42"/>
      <c r="AKZ578" s="42"/>
      <c r="ALA578" s="42"/>
      <c r="ALB578" s="42"/>
      <c r="ALC578" s="42"/>
      <c r="ALD578" s="42"/>
      <c r="ALE578" s="42"/>
      <c r="ALF578" s="42"/>
      <c r="ALG578" s="42"/>
      <c r="ALH578" s="42"/>
      <c r="ALI578" s="42"/>
      <c r="ALJ578" s="42"/>
      <c r="ALK578" s="42"/>
      <c r="ALL578" s="42"/>
      <c r="ALM578" s="42"/>
      <c r="ALN578" s="42"/>
      <c r="ALO578" s="42"/>
      <c r="ALP578" s="42"/>
      <c r="ALQ578" s="42"/>
      <c r="ALR578" s="42"/>
      <c r="ALS578" s="42"/>
      <c r="ALT578" s="42"/>
      <c r="ALU578" s="42"/>
      <c r="ALV578" s="42"/>
      <c r="ALW578" s="42"/>
      <c r="ALX578" s="42"/>
      <c r="ALY578" s="42"/>
      <c r="ALZ578" s="42"/>
      <c r="AMA578" s="42"/>
      <c r="AMB578" s="42"/>
      <c r="AMC578" s="42"/>
      <c r="AMD578" s="42"/>
      <c r="AME578" s="42"/>
      <c r="AMF578" s="42"/>
      <c r="AMG578" s="42"/>
      <c r="AMH578" s="42"/>
      <c r="AMI578" s="42"/>
      <c r="AMJ578" s="42"/>
      <c r="AMK578" s="42"/>
    </row>
    <row r="579" spans="1:1025" s="43" customFormat="1" ht="38.25" customHeight="1">
      <c r="A579" s="62"/>
      <c r="B579" s="75" t="s">
        <v>469</v>
      </c>
      <c r="C579" s="64">
        <v>1000</v>
      </c>
      <c r="D579" s="65"/>
      <c r="E579" s="65"/>
      <c r="F579" s="41"/>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2"/>
      <c r="AJ579" s="42"/>
      <c r="AK579" s="42"/>
      <c r="AL579" s="42"/>
      <c r="AM579" s="42"/>
      <c r="AN579" s="42"/>
      <c r="AO579" s="42"/>
      <c r="AP579" s="42"/>
      <c r="AQ579" s="42"/>
      <c r="AR579" s="42"/>
      <c r="AS579" s="42"/>
      <c r="AT579" s="42"/>
      <c r="AU579" s="42"/>
      <c r="AV579" s="42"/>
      <c r="AW579" s="42"/>
      <c r="AX579" s="42"/>
      <c r="AY579" s="42"/>
      <c r="AZ579" s="42"/>
      <c r="BA579" s="42"/>
      <c r="BB579" s="42"/>
      <c r="BC579" s="42"/>
      <c r="BD579" s="42"/>
      <c r="BE579" s="42"/>
      <c r="BF579" s="42"/>
      <c r="BG579" s="42"/>
      <c r="BH579" s="42"/>
      <c r="BI579" s="42"/>
      <c r="BJ579" s="42"/>
      <c r="BK579" s="42"/>
      <c r="BL579" s="42"/>
      <c r="BM579" s="42"/>
      <c r="BN579" s="42"/>
      <c r="BO579" s="42"/>
      <c r="BP579" s="42"/>
      <c r="BQ579" s="42"/>
      <c r="BR579" s="42"/>
      <c r="BS579" s="42"/>
      <c r="BT579" s="42"/>
      <c r="BU579" s="42"/>
      <c r="BV579" s="42"/>
      <c r="BW579" s="42"/>
      <c r="BX579" s="42"/>
      <c r="BY579" s="42"/>
      <c r="BZ579" s="42"/>
      <c r="CA579" s="42"/>
      <c r="CB579" s="42"/>
      <c r="CC579" s="42"/>
      <c r="CD579" s="42"/>
      <c r="CE579" s="42"/>
      <c r="CF579" s="42"/>
      <c r="CG579" s="42"/>
      <c r="CH579" s="42"/>
      <c r="CI579" s="42"/>
      <c r="CJ579" s="42"/>
      <c r="CK579" s="42"/>
      <c r="CL579" s="42"/>
      <c r="CM579" s="42"/>
      <c r="CN579" s="42"/>
      <c r="CO579" s="42"/>
      <c r="CP579" s="42"/>
      <c r="CQ579" s="42"/>
      <c r="CR579" s="42"/>
      <c r="CS579" s="42"/>
      <c r="CT579" s="42"/>
      <c r="CU579" s="42"/>
      <c r="CV579" s="42"/>
      <c r="CW579" s="42"/>
      <c r="CX579" s="42"/>
      <c r="CY579" s="42"/>
      <c r="CZ579" s="42"/>
      <c r="DA579" s="42"/>
      <c r="DB579" s="42"/>
      <c r="DC579" s="42"/>
      <c r="DD579" s="42"/>
      <c r="DE579" s="42"/>
      <c r="DF579" s="42"/>
      <c r="DG579" s="42"/>
      <c r="DH579" s="42"/>
      <c r="DI579" s="42"/>
      <c r="DJ579" s="42"/>
      <c r="DK579" s="42"/>
      <c r="DL579" s="42"/>
      <c r="DM579" s="42"/>
      <c r="DN579" s="42"/>
      <c r="DO579" s="42"/>
      <c r="DP579" s="42"/>
      <c r="DQ579" s="42"/>
      <c r="DR579" s="42"/>
      <c r="DS579" s="42"/>
      <c r="DT579" s="42"/>
      <c r="DU579" s="42"/>
      <c r="DV579" s="42"/>
      <c r="DW579" s="42"/>
      <c r="DX579" s="42"/>
      <c r="DY579" s="42"/>
      <c r="DZ579" s="42"/>
      <c r="EA579" s="42"/>
      <c r="EB579" s="42"/>
      <c r="EC579" s="42"/>
      <c r="ED579" s="42"/>
      <c r="EE579" s="42"/>
      <c r="EF579" s="42"/>
      <c r="EG579" s="42"/>
      <c r="EH579" s="42"/>
      <c r="EI579" s="42"/>
      <c r="EJ579" s="42"/>
      <c r="EK579" s="42"/>
      <c r="EL579" s="42"/>
      <c r="EM579" s="42"/>
      <c r="EN579" s="42"/>
      <c r="EO579" s="42"/>
      <c r="EP579" s="42"/>
      <c r="EQ579" s="42"/>
      <c r="ER579" s="42"/>
      <c r="ES579" s="42"/>
      <c r="ET579" s="42"/>
      <c r="EU579" s="42"/>
      <c r="EV579" s="42"/>
      <c r="EW579" s="42"/>
      <c r="EX579" s="42"/>
      <c r="EY579" s="42"/>
      <c r="EZ579" s="42"/>
      <c r="FA579" s="42"/>
      <c r="FB579" s="42"/>
      <c r="FC579" s="42"/>
      <c r="FD579" s="42"/>
      <c r="FE579" s="42"/>
      <c r="FF579" s="42"/>
      <c r="FG579" s="42"/>
      <c r="FH579" s="42"/>
      <c r="FI579" s="42"/>
      <c r="FJ579" s="42"/>
      <c r="FK579" s="42"/>
      <c r="FL579" s="42"/>
      <c r="FM579" s="42"/>
      <c r="FN579" s="42"/>
      <c r="FO579" s="42"/>
      <c r="FP579" s="42"/>
      <c r="FQ579" s="42"/>
      <c r="FR579" s="42"/>
      <c r="FS579" s="42"/>
      <c r="FT579" s="42"/>
      <c r="FU579" s="42"/>
      <c r="FV579" s="42"/>
      <c r="FW579" s="42"/>
      <c r="FX579" s="42"/>
      <c r="FY579" s="42"/>
      <c r="FZ579" s="42"/>
      <c r="GA579" s="42"/>
      <c r="GB579" s="42"/>
      <c r="GC579" s="42"/>
      <c r="GD579" s="42"/>
      <c r="GE579" s="42"/>
      <c r="GF579" s="42"/>
      <c r="GG579" s="42"/>
      <c r="GH579" s="42"/>
      <c r="GI579" s="42"/>
      <c r="GJ579" s="42"/>
      <c r="GK579" s="42"/>
      <c r="GL579" s="42"/>
      <c r="GM579" s="42"/>
      <c r="GN579" s="42"/>
      <c r="GO579" s="42"/>
      <c r="GP579" s="42"/>
      <c r="GQ579" s="42"/>
      <c r="GR579" s="42"/>
      <c r="GS579" s="42"/>
      <c r="GT579" s="42"/>
      <c r="GU579" s="42"/>
      <c r="GV579" s="42"/>
      <c r="GW579" s="42"/>
      <c r="GX579" s="42"/>
      <c r="GY579" s="42"/>
      <c r="GZ579" s="42"/>
      <c r="HA579" s="42"/>
      <c r="HB579" s="42"/>
      <c r="HC579" s="42"/>
      <c r="HD579" s="42"/>
      <c r="HE579" s="42"/>
      <c r="HF579" s="42"/>
      <c r="HG579" s="42"/>
      <c r="HH579" s="42"/>
      <c r="HI579" s="42"/>
      <c r="HJ579" s="42"/>
      <c r="HK579" s="42"/>
      <c r="HL579" s="42"/>
      <c r="HM579" s="42"/>
      <c r="HN579" s="42"/>
      <c r="HO579" s="42"/>
      <c r="HP579" s="42"/>
      <c r="HQ579" s="42"/>
      <c r="HR579" s="42"/>
      <c r="HS579" s="42"/>
      <c r="HT579" s="42"/>
      <c r="HU579" s="42"/>
      <c r="HV579" s="42"/>
      <c r="HW579" s="42"/>
      <c r="HX579" s="42"/>
      <c r="HY579" s="42"/>
      <c r="HZ579" s="42"/>
      <c r="IA579" s="42"/>
      <c r="IB579" s="42"/>
      <c r="IC579" s="42"/>
      <c r="ID579" s="42"/>
      <c r="IE579" s="42"/>
      <c r="IF579" s="42"/>
      <c r="IG579" s="42"/>
      <c r="IH579" s="42"/>
      <c r="II579" s="42"/>
      <c r="IJ579" s="42"/>
      <c r="IK579" s="42"/>
      <c r="IL579" s="42"/>
      <c r="IM579" s="42"/>
      <c r="IN579" s="42"/>
      <c r="IO579" s="42"/>
      <c r="IP579" s="42"/>
      <c r="IQ579" s="42"/>
      <c r="IR579" s="42"/>
      <c r="IS579" s="42"/>
      <c r="IT579" s="42"/>
      <c r="IU579" s="42"/>
      <c r="IV579" s="42"/>
      <c r="IW579" s="42"/>
      <c r="IX579" s="42"/>
      <c r="IY579" s="42"/>
      <c r="IZ579" s="42"/>
      <c r="JA579" s="42"/>
      <c r="JB579" s="42"/>
      <c r="JC579" s="42"/>
      <c r="JD579" s="42"/>
      <c r="JE579" s="42"/>
      <c r="JF579" s="42"/>
      <c r="JG579" s="42"/>
      <c r="JH579" s="42"/>
      <c r="JI579" s="42"/>
      <c r="JJ579" s="42"/>
      <c r="JK579" s="42"/>
      <c r="JL579" s="42"/>
      <c r="JM579" s="42"/>
      <c r="JN579" s="42"/>
      <c r="JO579" s="42"/>
      <c r="JP579" s="42"/>
      <c r="JQ579" s="42"/>
      <c r="JR579" s="42"/>
      <c r="JS579" s="42"/>
      <c r="JT579" s="42"/>
      <c r="JU579" s="42"/>
      <c r="JV579" s="42"/>
      <c r="JW579" s="42"/>
      <c r="JX579" s="42"/>
      <c r="JY579" s="42"/>
      <c r="JZ579" s="42"/>
      <c r="KA579" s="42"/>
      <c r="KB579" s="42"/>
      <c r="KC579" s="42"/>
      <c r="KD579" s="42"/>
      <c r="KE579" s="42"/>
      <c r="KF579" s="42"/>
      <c r="KG579" s="42"/>
      <c r="KH579" s="42"/>
      <c r="KI579" s="42"/>
      <c r="KJ579" s="42"/>
      <c r="KK579" s="42"/>
      <c r="KL579" s="42"/>
      <c r="KM579" s="42"/>
      <c r="KN579" s="42"/>
      <c r="KO579" s="42"/>
      <c r="KP579" s="42"/>
      <c r="KQ579" s="42"/>
      <c r="KR579" s="42"/>
      <c r="KS579" s="42"/>
      <c r="KT579" s="42"/>
      <c r="KU579" s="42"/>
      <c r="KV579" s="42"/>
      <c r="KW579" s="42"/>
      <c r="KX579" s="42"/>
      <c r="KY579" s="42"/>
      <c r="KZ579" s="42"/>
      <c r="LA579" s="42"/>
      <c r="LB579" s="42"/>
      <c r="LC579" s="42"/>
      <c r="LD579" s="42"/>
      <c r="LE579" s="42"/>
      <c r="LF579" s="42"/>
      <c r="LG579" s="42"/>
      <c r="LH579" s="42"/>
      <c r="LI579" s="42"/>
      <c r="LJ579" s="42"/>
      <c r="LK579" s="42"/>
      <c r="LL579" s="42"/>
      <c r="LM579" s="42"/>
      <c r="LN579" s="42"/>
      <c r="LO579" s="42"/>
      <c r="LP579" s="42"/>
      <c r="LQ579" s="42"/>
      <c r="LR579" s="42"/>
      <c r="LS579" s="42"/>
      <c r="LT579" s="42"/>
      <c r="LU579" s="42"/>
      <c r="LV579" s="42"/>
      <c r="LW579" s="42"/>
      <c r="LX579" s="42"/>
      <c r="LY579" s="42"/>
      <c r="LZ579" s="42"/>
      <c r="MA579" s="42"/>
      <c r="MB579" s="42"/>
      <c r="MC579" s="42"/>
      <c r="MD579" s="42"/>
      <c r="ME579" s="42"/>
      <c r="MF579" s="42"/>
      <c r="MG579" s="42"/>
      <c r="MH579" s="42"/>
      <c r="MI579" s="42"/>
      <c r="MJ579" s="42"/>
      <c r="MK579" s="42"/>
      <c r="ML579" s="42"/>
      <c r="MM579" s="42"/>
      <c r="MN579" s="42"/>
      <c r="MO579" s="42"/>
      <c r="MP579" s="42"/>
      <c r="MQ579" s="42"/>
      <c r="MR579" s="42"/>
      <c r="MS579" s="42"/>
      <c r="MT579" s="42"/>
      <c r="MU579" s="42"/>
      <c r="MV579" s="42"/>
      <c r="MW579" s="42"/>
      <c r="MX579" s="42"/>
      <c r="MY579" s="42"/>
      <c r="MZ579" s="42"/>
      <c r="NA579" s="42"/>
      <c r="NB579" s="42"/>
      <c r="NC579" s="42"/>
      <c r="ND579" s="42"/>
      <c r="NE579" s="42"/>
      <c r="NF579" s="42"/>
      <c r="NG579" s="42"/>
      <c r="NH579" s="42"/>
      <c r="NI579" s="42"/>
      <c r="NJ579" s="42"/>
      <c r="NK579" s="42"/>
      <c r="NL579" s="42"/>
      <c r="NM579" s="42"/>
      <c r="NN579" s="42"/>
      <c r="NO579" s="42"/>
      <c r="NP579" s="42"/>
      <c r="NQ579" s="42"/>
      <c r="NR579" s="42"/>
      <c r="NS579" s="42"/>
      <c r="NT579" s="42"/>
      <c r="NU579" s="42"/>
      <c r="NV579" s="42"/>
      <c r="NW579" s="42"/>
      <c r="NX579" s="42"/>
      <c r="NY579" s="42"/>
      <c r="NZ579" s="42"/>
      <c r="OA579" s="42"/>
      <c r="OB579" s="42"/>
      <c r="OC579" s="42"/>
      <c r="OD579" s="42"/>
      <c r="OE579" s="42"/>
      <c r="OF579" s="42"/>
      <c r="OG579" s="42"/>
      <c r="OH579" s="42"/>
      <c r="OI579" s="42"/>
      <c r="OJ579" s="42"/>
      <c r="OK579" s="42"/>
      <c r="OL579" s="42"/>
      <c r="OM579" s="42"/>
      <c r="ON579" s="42"/>
      <c r="OO579" s="42"/>
      <c r="OP579" s="42"/>
      <c r="OQ579" s="42"/>
      <c r="OR579" s="42"/>
      <c r="OS579" s="42"/>
      <c r="OT579" s="42"/>
      <c r="OU579" s="42"/>
      <c r="OV579" s="42"/>
      <c r="OW579" s="42"/>
      <c r="OX579" s="42"/>
      <c r="OY579" s="42"/>
      <c r="OZ579" s="42"/>
      <c r="PA579" s="42"/>
      <c r="PB579" s="42"/>
      <c r="PC579" s="42"/>
      <c r="PD579" s="42"/>
      <c r="PE579" s="42"/>
      <c r="PF579" s="42"/>
      <c r="PG579" s="42"/>
      <c r="PH579" s="42"/>
      <c r="PI579" s="42"/>
      <c r="PJ579" s="42"/>
      <c r="PK579" s="42"/>
      <c r="PL579" s="42"/>
      <c r="PM579" s="42"/>
      <c r="PN579" s="42"/>
      <c r="PO579" s="42"/>
      <c r="PP579" s="42"/>
      <c r="PQ579" s="42"/>
      <c r="PR579" s="42"/>
      <c r="PS579" s="42"/>
      <c r="PT579" s="42"/>
      <c r="PU579" s="42"/>
      <c r="PV579" s="42"/>
      <c r="PW579" s="42"/>
      <c r="PX579" s="42"/>
      <c r="PY579" s="42"/>
      <c r="PZ579" s="42"/>
      <c r="QA579" s="42"/>
      <c r="QB579" s="42"/>
      <c r="QC579" s="42"/>
      <c r="QD579" s="42"/>
      <c r="QE579" s="42"/>
      <c r="QF579" s="42"/>
      <c r="QG579" s="42"/>
      <c r="QH579" s="42"/>
      <c r="QI579" s="42"/>
      <c r="QJ579" s="42"/>
      <c r="QK579" s="42"/>
      <c r="QL579" s="42"/>
      <c r="QM579" s="42"/>
      <c r="QN579" s="42"/>
      <c r="QO579" s="42"/>
      <c r="QP579" s="42"/>
      <c r="QQ579" s="42"/>
      <c r="QR579" s="42"/>
      <c r="QS579" s="42"/>
      <c r="QT579" s="42"/>
      <c r="QU579" s="42"/>
      <c r="QV579" s="42"/>
      <c r="QW579" s="42"/>
      <c r="QX579" s="42"/>
      <c r="QY579" s="42"/>
      <c r="QZ579" s="42"/>
      <c r="RA579" s="42"/>
      <c r="RB579" s="42"/>
      <c r="RC579" s="42"/>
      <c r="RD579" s="42"/>
      <c r="RE579" s="42"/>
      <c r="RF579" s="42"/>
      <c r="RG579" s="42"/>
      <c r="RH579" s="42"/>
      <c r="RI579" s="42"/>
      <c r="RJ579" s="42"/>
      <c r="RK579" s="42"/>
      <c r="RL579" s="42"/>
      <c r="RM579" s="42"/>
      <c r="RN579" s="42"/>
      <c r="RO579" s="42"/>
      <c r="RP579" s="42"/>
      <c r="RQ579" s="42"/>
      <c r="RR579" s="42"/>
      <c r="RS579" s="42"/>
      <c r="RT579" s="42"/>
      <c r="RU579" s="42"/>
      <c r="RV579" s="42"/>
      <c r="RW579" s="42"/>
      <c r="RX579" s="42"/>
      <c r="RY579" s="42"/>
      <c r="RZ579" s="42"/>
      <c r="SA579" s="42"/>
      <c r="SB579" s="42"/>
      <c r="SC579" s="42"/>
      <c r="SD579" s="42"/>
      <c r="SE579" s="42"/>
      <c r="SF579" s="42"/>
      <c r="SG579" s="42"/>
      <c r="SH579" s="42"/>
      <c r="SI579" s="42"/>
      <c r="SJ579" s="42"/>
      <c r="SK579" s="42"/>
      <c r="SL579" s="42"/>
      <c r="SM579" s="42"/>
      <c r="SN579" s="42"/>
      <c r="SO579" s="42"/>
      <c r="SP579" s="42"/>
      <c r="SQ579" s="42"/>
      <c r="SR579" s="42"/>
      <c r="SS579" s="42"/>
      <c r="ST579" s="42"/>
      <c r="SU579" s="42"/>
      <c r="SV579" s="42"/>
      <c r="SW579" s="42"/>
      <c r="SX579" s="42"/>
      <c r="SY579" s="42"/>
      <c r="SZ579" s="42"/>
      <c r="TA579" s="42"/>
      <c r="TB579" s="42"/>
      <c r="TC579" s="42"/>
      <c r="TD579" s="42"/>
      <c r="TE579" s="42"/>
      <c r="TF579" s="42"/>
      <c r="TG579" s="42"/>
      <c r="TH579" s="42"/>
      <c r="TI579" s="42"/>
      <c r="TJ579" s="42"/>
      <c r="TK579" s="42"/>
      <c r="TL579" s="42"/>
      <c r="TM579" s="42"/>
      <c r="TN579" s="42"/>
      <c r="TO579" s="42"/>
      <c r="TP579" s="42"/>
      <c r="TQ579" s="42"/>
      <c r="TR579" s="42"/>
      <c r="TS579" s="42"/>
      <c r="TT579" s="42"/>
      <c r="TU579" s="42"/>
      <c r="TV579" s="42"/>
      <c r="TW579" s="42"/>
      <c r="TX579" s="42"/>
      <c r="TY579" s="42"/>
      <c r="TZ579" s="42"/>
      <c r="UA579" s="42"/>
      <c r="UB579" s="42"/>
      <c r="UC579" s="42"/>
      <c r="UD579" s="42"/>
      <c r="UE579" s="42"/>
      <c r="UF579" s="42"/>
      <c r="UG579" s="42"/>
      <c r="UH579" s="42"/>
      <c r="UI579" s="42"/>
      <c r="UJ579" s="42"/>
      <c r="UK579" s="42"/>
      <c r="UL579" s="42"/>
      <c r="UM579" s="42"/>
      <c r="UN579" s="42"/>
      <c r="UO579" s="42"/>
      <c r="UP579" s="42"/>
      <c r="UQ579" s="42"/>
      <c r="UR579" s="42"/>
      <c r="US579" s="42"/>
      <c r="UT579" s="42"/>
      <c r="UU579" s="42"/>
      <c r="UV579" s="42"/>
      <c r="UW579" s="42"/>
      <c r="UX579" s="42"/>
      <c r="UY579" s="42"/>
      <c r="UZ579" s="42"/>
      <c r="VA579" s="42"/>
      <c r="VB579" s="42"/>
      <c r="VC579" s="42"/>
      <c r="VD579" s="42"/>
      <c r="VE579" s="42"/>
      <c r="VF579" s="42"/>
      <c r="VG579" s="42"/>
      <c r="VH579" s="42"/>
      <c r="VI579" s="42"/>
      <c r="VJ579" s="42"/>
      <c r="VK579" s="42"/>
      <c r="VL579" s="42"/>
      <c r="VM579" s="42"/>
      <c r="VN579" s="42"/>
      <c r="VO579" s="42"/>
      <c r="VP579" s="42"/>
      <c r="VQ579" s="42"/>
      <c r="VR579" s="42"/>
      <c r="VS579" s="42"/>
      <c r="VT579" s="42"/>
      <c r="VU579" s="42"/>
      <c r="VV579" s="42"/>
      <c r="VW579" s="42"/>
      <c r="VX579" s="42"/>
      <c r="VY579" s="42"/>
      <c r="VZ579" s="42"/>
      <c r="WA579" s="42"/>
      <c r="WB579" s="42"/>
      <c r="WC579" s="42"/>
      <c r="WD579" s="42"/>
      <c r="WE579" s="42"/>
      <c r="WF579" s="42"/>
      <c r="WG579" s="42"/>
      <c r="WH579" s="42"/>
      <c r="WI579" s="42"/>
      <c r="WJ579" s="42"/>
      <c r="WK579" s="42"/>
      <c r="WL579" s="42"/>
      <c r="WM579" s="42"/>
      <c r="WN579" s="42"/>
      <c r="WO579" s="42"/>
      <c r="WP579" s="42"/>
      <c r="WQ579" s="42"/>
      <c r="WR579" s="42"/>
      <c r="WS579" s="42"/>
      <c r="WT579" s="42"/>
      <c r="WU579" s="42"/>
      <c r="WV579" s="42"/>
      <c r="WW579" s="42"/>
      <c r="WX579" s="42"/>
      <c r="WY579" s="42"/>
      <c r="WZ579" s="42"/>
      <c r="XA579" s="42"/>
      <c r="XB579" s="42"/>
      <c r="XC579" s="42"/>
      <c r="XD579" s="42"/>
      <c r="XE579" s="42"/>
      <c r="XF579" s="42"/>
      <c r="XG579" s="42"/>
      <c r="XH579" s="42"/>
      <c r="XI579" s="42"/>
      <c r="XJ579" s="42"/>
      <c r="XK579" s="42"/>
      <c r="XL579" s="42"/>
      <c r="XM579" s="42"/>
      <c r="XN579" s="42"/>
      <c r="XO579" s="42"/>
      <c r="XP579" s="42"/>
      <c r="XQ579" s="42"/>
      <c r="XR579" s="42"/>
      <c r="XS579" s="42"/>
      <c r="XT579" s="42"/>
      <c r="XU579" s="42"/>
      <c r="XV579" s="42"/>
      <c r="XW579" s="42"/>
      <c r="XX579" s="42"/>
      <c r="XY579" s="42"/>
      <c r="XZ579" s="42"/>
      <c r="YA579" s="42"/>
      <c r="YB579" s="42"/>
      <c r="YC579" s="42"/>
      <c r="YD579" s="42"/>
      <c r="YE579" s="42"/>
      <c r="YF579" s="42"/>
      <c r="YG579" s="42"/>
      <c r="YH579" s="42"/>
      <c r="YI579" s="42"/>
      <c r="YJ579" s="42"/>
      <c r="YK579" s="42"/>
      <c r="YL579" s="42"/>
      <c r="YM579" s="42"/>
      <c r="YN579" s="42"/>
      <c r="YO579" s="42"/>
      <c r="YP579" s="42"/>
      <c r="YQ579" s="42"/>
      <c r="YR579" s="42"/>
      <c r="YS579" s="42"/>
      <c r="YT579" s="42"/>
      <c r="YU579" s="42"/>
      <c r="YV579" s="42"/>
      <c r="YW579" s="42"/>
      <c r="YX579" s="42"/>
      <c r="YY579" s="42"/>
      <c r="YZ579" s="42"/>
      <c r="ZA579" s="42"/>
      <c r="ZB579" s="42"/>
      <c r="ZC579" s="42"/>
      <c r="ZD579" s="42"/>
      <c r="ZE579" s="42"/>
      <c r="ZF579" s="42"/>
      <c r="ZG579" s="42"/>
      <c r="ZH579" s="42"/>
      <c r="ZI579" s="42"/>
      <c r="ZJ579" s="42"/>
      <c r="ZK579" s="42"/>
      <c r="ZL579" s="42"/>
      <c r="ZM579" s="42"/>
      <c r="ZN579" s="42"/>
      <c r="ZO579" s="42"/>
      <c r="ZP579" s="42"/>
      <c r="ZQ579" s="42"/>
      <c r="ZR579" s="42"/>
      <c r="ZS579" s="42"/>
      <c r="ZT579" s="42"/>
      <c r="ZU579" s="42"/>
      <c r="ZV579" s="42"/>
      <c r="ZW579" s="42"/>
      <c r="ZX579" s="42"/>
      <c r="ZY579" s="42"/>
      <c r="ZZ579" s="42"/>
      <c r="AAA579" s="42"/>
      <c r="AAB579" s="42"/>
      <c r="AAC579" s="42"/>
      <c r="AAD579" s="42"/>
      <c r="AAE579" s="42"/>
      <c r="AAF579" s="42"/>
      <c r="AAG579" s="42"/>
      <c r="AAH579" s="42"/>
      <c r="AAI579" s="42"/>
      <c r="AAJ579" s="42"/>
      <c r="AAK579" s="42"/>
      <c r="AAL579" s="42"/>
      <c r="AAM579" s="42"/>
      <c r="AAN579" s="42"/>
      <c r="AAO579" s="42"/>
      <c r="AAP579" s="42"/>
      <c r="AAQ579" s="42"/>
      <c r="AAR579" s="42"/>
      <c r="AAS579" s="42"/>
      <c r="AAT579" s="42"/>
      <c r="AAU579" s="42"/>
      <c r="AAV579" s="42"/>
      <c r="AAW579" s="42"/>
      <c r="AAX579" s="42"/>
      <c r="AAY579" s="42"/>
      <c r="AAZ579" s="42"/>
      <c r="ABA579" s="42"/>
      <c r="ABB579" s="42"/>
      <c r="ABC579" s="42"/>
      <c r="ABD579" s="42"/>
      <c r="ABE579" s="42"/>
      <c r="ABF579" s="42"/>
      <c r="ABG579" s="42"/>
      <c r="ABH579" s="42"/>
      <c r="ABI579" s="42"/>
      <c r="ABJ579" s="42"/>
      <c r="ABK579" s="42"/>
      <c r="ABL579" s="42"/>
      <c r="ABM579" s="42"/>
      <c r="ABN579" s="42"/>
      <c r="ABO579" s="42"/>
      <c r="ABP579" s="42"/>
      <c r="ABQ579" s="42"/>
      <c r="ABR579" s="42"/>
      <c r="ABS579" s="42"/>
      <c r="ABT579" s="42"/>
      <c r="ABU579" s="42"/>
      <c r="ABV579" s="42"/>
      <c r="ABW579" s="42"/>
      <c r="ABX579" s="42"/>
      <c r="ABY579" s="42"/>
      <c r="ABZ579" s="42"/>
      <c r="ACA579" s="42"/>
      <c r="ACB579" s="42"/>
      <c r="ACC579" s="42"/>
      <c r="ACD579" s="42"/>
      <c r="ACE579" s="42"/>
      <c r="ACF579" s="42"/>
      <c r="ACG579" s="42"/>
      <c r="ACH579" s="42"/>
      <c r="ACI579" s="42"/>
      <c r="ACJ579" s="42"/>
      <c r="ACK579" s="42"/>
      <c r="ACL579" s="42"/>
      <c r="ACM579" s="42"/>
      <c r="ACN579" s="42"/>
      <c r="ACO579" s="42"/>
      <c r="ACP579" s="42"/>
      <c r="ACQ579" s="42"/>
      <c r="ACR579" s="42"/>
      <c r="ACS579" s="42"/>
      <c r="ACT579" s="42"/>
      <c r="ACU579" s="42"/>
      <c r="ACV579" s="42"/>
      <c r="ACW579" s="42"/>
      <c r="ACX579" s="42"/>
      <c r="ACY579" s="42"/>
      <c r="ACZ579" s="42"/>
      <c r="ADA579" s="42"/>
      <c r="ADB579" s="42"/>
      <c r="ADC579" s="42"/>
      <c r="ADD579" s="42"/>
      <c r="ADE579" s="42"/>
      <c r="ADF579" s="42"/>
      <c r="ADG579" s="42"/>
      <c r="ADH579" s="42"/>
      <c r="ADI579" s="42"/>
      <c r="ADJ579" s="42"/>
      <c r="ADK579" s="42"/>
      <c r="ADL579" s="42"/>
      <c r="ADM579" s="42"/>
      <c r="ADN579" s="42"/>
      <c r="ADO579" s="42"/>
      <c r="ADP579" s="42"/>
      <c r="ADQ579" s="42"/>
      <c r="ADR579" s="42"/>
      <c r="ADS579" s="42"/>
      <c r="ADT579" s="42"/>
      <c r="ADU579" s="42"/>
      <c r="ADV579" s="42"/>
      <c r="ADW579" s="42"/>
      <c r="ADX579" s="42"/>
      <c r="ADY579" s="42"/>
      <c r="ADZ579" s="42"/>
      <c r="AEA579" s="42"/>
      <c r="AEB579" s="42"/>
      <c r="AEC579" s="42"/>
      <c r="AED579" s="42"/>
      <c r="AEE579" s="42"/>
      <c r="AEF579" s="42"/>
      <c r="AEG579" s="42"/>
      <c r="AEH579" s="42"/>
      <c r="AEI579" s="42"/>
      <c r="AEJ579" s="42"/>
      <c r="AEK579" s="42"/>
      <c r="AEL579" s="42"/>
      <c r="AEM579" s="42"/>
      <c r="AEN579" s="42"/>
      <c r="AEO579" s="42"/>
      <c r="AEP579" s="42"/>
      <c r="AEQ579" s="42"/>
      <c r="AER579" s="42"/>
      <c r="AES579" s="42"/>
      <c r="AET579" s="42"/>
      <c r="AEU579" s="42"/>
      <c r="AEV579" s="42"/>
      <c r="AEW579" s="42"/>
      <c r="AEX579" s="42"/>
      <c r="AEY579" s="42"/>
      <c r="AEZ579" s="42"/>
      <c r="AFA579" s="42"/>
      <c r="AFB579" s="42"/>
      <c r="AFC579" s="42"/>
      <c r="AFD579" s="42"/>
      <c r="AFE579" s="42"/>
      <c r="AFF579" s="42"/>
      <c r="AFG579" s="42"/>
      <c r="AFH579" s="42"/>
      <c r="AFI579" s="42"/>
      <c r="AFJ579" s="42"/>
      <c r="AFK579" s="42"/>
      <c r="AFL579" s="42"/>
      <c r="AFM579" s="42"/>
      <c r="AFN579" s="42"/>
      <c r="AFO579" s="42"/>
      <c r="AFP579" s="42"/>
      <c r="AFQ579" s="42"/>
      <c r="AFR579" s="42"/>
      <c r="AFS579" s="42"/>
      <c r="AFT579" s="42"/>
      <c r="AFU579" s="42"/>
      <c r="AFV579" s="42"/>
      <c r="AFW579" s="42"/>
      <c r="AFX579" s="42"/>
      <c r="AFY579" s="42"/>
      <c r="AFZ579" s="42"/>
      <c r="AGA579" s="42"/>
      <c r="AGB579" s="42"/>
      <c r="AGC579" s="42"/>
      <c r="AGD579" s="42"/>
      <c r="AGE579" s="42"/>
      <c r="AGF579" s="42"/>
      <c r="AGG579" s="42"/>
      <c r="AGH579" s="42"/>
      <c r="AGI579" s="42"/>
      <c r="AGJ579" s="42"/>
      <c r="AGK579" s="42"/>
      <c r="AGL579" s="42"/>
      <c r="AGM579" s="42"/>
      <c r="AGN579" s="42"/>
      <c r="AGO579" s="42"/>
      <c r="AGP579" s="42"/>
      <c r="AGQ579" s="42"/>
      <c r="AGR579" s="42"/>
      <c r="AGS579" s="42"/>
      <c r="AGT579" s="42"/>
      <c r="AGU579" s="42"/>
      <c r="AGV579" s="42"/>
      <c r="AGW579" s="42"/>
      <c r="AGX579" s="42"/>
      <c r="AGY579" s="42"/>
      <c r="AGZ579" s="42"/>
      <c r="AHA579" s="42"/>
      <c r="AHB579" s="42"/>
      <c r="AHC579" s="42"/>
      <c r="AHD579" s="42"/>
      <c r="AHE579" s="42"/>
      <c r="AHF579" s="42"/>
      <c r="AHG579" s="42"/>
      <c r="AHH579" s="42"/>
      <c r="AHI579" s="42"/>
      <c r="AHJ579" s="42"/>
      <c r="AHK579" s="42"/>
      <c r="AHL579" s="42"/>
      <c r="AHM579" s="42"/>
      <c r="AHN579" s="42"/>
      <c r="AHO579" s="42"/>
      <c r="AHP579" s="42"/>
      <c r="AHQ579" s="42"/>
      <c r="AHR579" s="42"/>
      <c r="AHS579" s="42"/>
      <c r="AHT579" s="42"/>
      <c r="AHU579" s="42"/>
      <c r="AHV579" s="42"/>
      <c r="AHW579" s="42"/>
      <c r="AHX579" s="42"/>
      <c r="AHY579" s="42"/>
      <c r="AHZ579" s="42"/>
      <c r="AIA579" s="42"/>
      <c r="AIB579" s="42"/>
      <c r="AIC579" s="42"/>
      <c r="AID579" s="42"/>
      <c r="AIE579" s="42"/>
      <c r="AIF579" s="42"/>
      <c r="AIG579" s="42"/>
      <c r="AIH579" s="42"/>
      <c r="AII579" s="42"/>
      <c r="AIJ579" s="42"/>
      <c r="AIK579" s="42"/>
      <c r="AIL579" s="42"/>
      <c r="AIM579" s="42"/>
      <c r="AIN579" s="42"/>
      <c r="AIO579" s="42"/>
      <c r="AIP579" s="42"/>
      <c r="AIQ579" s="42"/>
      <c r="AIR579" s="42"/>
      <c r="AIS579" s="42"/>
      <c r="AIT579" s="42"/>
      <c r="AIU579" s="42"/>
      <c r="AIV579" s="42"/>
      <c r="AIW579" s="42"/>
      <c r="AIX579" s="42"/>
      <c r="AIY579" s="42"/>
      <c r="AIZ579" s="42"/>
      <c r="AJA579" s="42"/>
      <c r="AJB579" s="42"/>
      <c r="AJC579" s="42"/>
      <c r="AJD579" s="42"/>
      <c r="AJE579" s="42"/>
      <c r="AJF579" s="42"/>
      <c r="AJG579" s="42"/>
      <c r="AJH579" s="42"/>
      <c r="AJI579" s="42"/>
      <c r="AJJ579" s="42"/>
      <c r="AJK579" s="42"/>
      <c r="AJL579" s="42"/>
      <c r="AJM579" s="42"/>
      <c r="AJN579" s="42"/>
      <c r="AJO579" s="42"/>
      <c r="AJP579" s="42"/>
      <c r="AJQ579" s="42"/>
      <c r="AJR579" s="42"/>
      <c r="AJS579" s="42"/>
      <c r="AJT579" s="42"/>
      <c r="AJU579" s="42"/>
      <c r="AJV579" s="42"/>
      <c r="AJW579" s="42"/>
      <c r="AJX579" s="42"/>
      <c r="AJY579" s="42"/>
      <c r="AJZ579" s="42"/>
      <c r="AKA579" s="42"/>
      <c r="AKB579" s="42"/>
      <c r="AKC579" s="42"/>
      <c r="AKD579" s="42"/>
      <c r="AKE579" s="42"/>
      <c r="AKF579" s="42"/>
      <c r="AKG579" s="42"/>
      <c r="AKH579" s="42"/>
      <c r="AKI579" s="42"/>
      <c r="AKJ579" s="42"/>
      <c r="AKK579" s="42"/>
      <c r="AKL579" s="42"/>
      <c r="AKM579" s="42"/>
      <c r="AKN579" s="42"/>
      <c r="AKO579" s="42"/>
      <c r="AKP579" s="42"/>
      <c r="AKQ579" s="42"/>
      <c r="AKR579" s="42"/>
      <c r="AKS579" s="42"/>
      <c r="AKT579" s="42"/>
      <c r="AKU579" s="42"/>
      <c r="AKV579" s="42"/>
      <c r="AKW579" s="42"/>
      <c r="AKX579" s="42"/>
      <c r="AKY579" s="42"/>
      <c r="AKZ579" s="42"/>
      <c r="ALA579" s="42"/>
      <c r="ALB579" s="42"/>
      <c r="ALC579" s="42"/>
      <c r="ALD579" s="42"/>
      <c r="ALE579" s="42"/>
      <c r="ALF579" s="42"/>
      <c r="ALG579" s="42"/>
      <c r="ALH579" s="42"/>
      <c r="ALI579" s="42"/>
      <c r="ALJ579" s="42"/>
      <c r="ALK579" s="42"/>
      <c r="ALL579" s="42"/>
      <c r="ALM579" s="42"/>
      <c r="ALN579" s="42"/>
      <c r="ALO579" s="42"/>
      <c r="ALP579" s="42"/>
      <c r="ALQ579" s="42"/>
      <c r="ALR579" s="42"/>
      <c r="ALS579" s="42"/>
      <c r="ALT579" s="42"/>
      <c r="ALU579" s="42"/>
      <c r="ALV579" s="42"/>
      <c r="ALW579" s="42"/>
      <c r="ALX579" s="42"/>
      <c r="ALY579" s="42"/>
      <c r="ALZ579" s="42"/>
      <c r="AMA579" s="42"/>
      <c r="AMB579" s="42"/>
      <c r="AMC579" s="42"/>
      <c r="AMD579" s="42"/>
      <c r="AME579" s="42"/>
      <c r="AMF579" s="42"/>
      <c r="AMG579" s="42"/>
      <c r="AMH579" s="42"/>
      <c r="AMI579" s="42"/>
      <c r="AMJ579" s="42"/>
      <c r="AMK579" s="42"/>
    </row>
    <row r="580" spans="1:1025" s="43" customFormat="1" ht="38.25" customHeight="1">
      <c r="A580" s="62"/>
      <c r="B580" s="75" t="s">
        <v>470</v>
      </c>
      <c r="C580" s="64">
        <v>800</v>
      </c>
      <c r="D580" s="65"/>
      <c r="E580" s="65"/>
      <c r="F580" s="41"/>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2"/>
      <c r="AJ580" s="42"/>
      <c r="AK580" s="42"/>
      <c r="AL580" s="42"/>
      <c r="AM580" s="42"/>
      <c r="AN580" s="42"/>
      <c r="AO580" s="42"/>
      <c r="AP580" s="42"/>
      <c r="AQ580" s="42"/>
      <c r="AR580" s="42"/>
      <c r="AS580" s="42"/>
      <c r="AT580" s="42"/>
      <c r="AU580" s="42"/>
      <c r="AV580" s="42"/>
      <c r="AW580" s="42"/>
      <c r="AX580" s="42"/>
      <c r="AY580" s="42"/>
      <c r="AZ580" s="42"/>
      <c r="BA580" s="42"/>
      <c r="BB580" s="42"/>
      <c r="BC580" s="42"/>
      <c r="BD580" s="42"/>
      <c r="BE580" s="42"/>
      <c r="BF580" s="42"/>
      <c r="BG580" s="42"/>
      <c r="BH580" s="42"/>
      <c r="BI580" s="42"/>
      <c r="BJ580" s="42"/>
      <c r="BK580" s="42"/>
      <c r="BL580" s="42"/>
      <c r="BM580" s="42"/>
      <c r="BN580" s="42"/>
      <c r="BO580" s="42"/>
      <c r="BP580" s="42"/>
      <c r="BQ580" s="42"/>
      <c r="BR580" s="42"/>
      <c r="BS580" s="42"/>
      <c r="BT580" s="42"/>
      <c r="BU580" s="42"/>
      <c r="BV580" s="42"/>
      <c r="BW580" s="42"/>
      <c r="BX580" s="42"/>
      <c r="BY580" s="42"/>
      <c r="BZ580" s="42"/>
      <c r="CA580" s="42"/>
      <c r="CB580" s="42"/>
      <c r="CC580" s="42"/>
      <c r="CD580" s="42"/>
      <c r="CE580" s="42"/>
      <c r="CF580" s="42"/>
      <c r="CG580" s="42"/>
      <c r="CH580" s="42"/>
      <c r="CI580" s="42"/>
      <c r="CJ580" s="42"/>
      <c r="CK580" s="42"/>
      <c r="CL580" s="42"/>
      <c r="CM580" s="42"/>
      <c r="CN580" s="42"/>
      <c r="CO580" s="42"/>
      <c r="CP580" s="42"/>
      <c r="CQ580" s="42"/>
      <c r="CR580" s="42"/>
      <c r="CS580" s="42"/>
      <c r="CT580" s="42"/>
      <c r="CU580" s="42"/>
      <c r="CV580" s="42"/>
      <c r="CW580" s="42"/>
      <c r="CX580" s="42"/>
      <c r="CY580" s="42"/>
      <c r="CZ580" s="42"/>
      <c r="DA580" s="42"/>
      <c r="DB580" s="42"/>
      <c r="DC580" s="42"/>
      <c r="DD580" s="42"/>
      <c r="DE580" s="42"/>
      <c r="DF580" s="42"/>
      <c r="DG580" s="42"/>
      <c r="DH580" s="42"/>
      <c r="DI580" s="42"/>
      <c r="DJ580" s="42"/>
      <c r="DK580" s="42"/>
      <c r="DL580" s="42"/>
      <c r="DM580" s="42"/>
      <c r="DN580" s="42"/>
      <c r="DO580" s="42"/>
      <c r="DP580" s="42"/>
      <c r="DQ580" s="42"/>
      <c r="DR580" s="42"/>
      <c r="DS580" s="42"/>
      <c r="DT580" s="42"/>
      <c r="DU580" s="42"/>
      <c r="DV580" s="42"/>
      <c r="DW580" s="42"/>
      <c r="DX580" s="42"/>
      <c r="DY580" s="42"/>
      <c r="DZ580" s="42"/>
      <c r="EA580" s="42"/>
      <c r="EB580" s="42"/>
      <c r="EC580" s="42"/>
      <c r="ED580" s="42"/>
      <c r="EE580" s="42"/>
      <c r="EF580" s="42"/>
      <c r="EG580" s="42"/>
      <c r="EH580" s="42"/>
      <c r="EI580" s="42"/>
      <c r="EJ580" s="42"/>
      <c r="EK580" s="42"/>
      <c r="EL580" s="42"/>
      <c r="EM580" s="42"/>
      <c r="EN580" s="42"/>
      <c r="EO580" s="42"/>
      <c r="EP580" s="42"/>
      <c r="EQ580" s="42"/>
      <c r="ER580" s="42"/>
      <c r="ES580" s="42"/>
      <c r="ET580" s="42"/>
      <c r="EU580" s="42"/>
      <c r="EV580" s="42"/>
      <c r="EW580" s="42"/>
      <c r="EX580" s="42"/>
      <c r="EY580" s="42"/>
      <c r="EZ580" s="42"/>
      <c r="FA580" s="42"/>
      <c r="FB580" s="42"/>
      <c r="FC580" s="42"/>
      <c r="FD580" s="42"/>
      <c r="FE580" s="42"/>
      <c r="FF580" s="42"/>
      <c r="FG580" s="42"/>
      <c r="FH580" s="42"/>
      <c r="FI580" s="42"/>
      <c r="FJ580" s="42"/>
      <c r="FK580" s="42"/>
      <c r="FL580" s="42"/>
      <c r="FM580" s="42"/>
      <c r="FN580" s="42"/>
      <c r="FO580" s="42"/>
      <c r="FP580" s="42"/>
      <c r="FQ580" s="42"/>
      <c r="FR580" s="42"/>
      <c r="FS580" s="42"/>
      <c r="FT580" s="42"/>
      <c r="FU580" s="42"/>
      <c r="FV580" s="42"/>
      <c r="FW580" s="42"/>
      <c r="FX580" s="42"/>
      <c r="FY580" s="42"/>
      <c r="FZ580" s="42"/>
      <c r="GA580" s="42"/>
      <c r="GB580" s="42"/>
      <c r="GC580" s="42"/>
      <c r="GD580" s="42"/>
      <c r="GE580" s="42"/>
      <c r="GF580" s="42"/>
      <c r="GG580" s="42"/>
      <c r="GH580" s="42"/>
      <c r="GI580" s="42"/>
      <c r="GJ580" s="42"/>
      <c r="GK580" s="42"/>
      <c r="GL580" s="42"/>
      <c r="GM580" s="42"/>
      <c r="GN580" s="42"/>
      <c r="GO580" s="42"/>
      <c r="GP580" s="42"/>
      <c r="GQ580" s="42"/>
      <c r="GR580" s="42"/>
      <c r="GS580" s="42"/>
      <c r="GT580" s="42"/>
      <c r="GU580" s="42"/>
      <c r="GV580" s="42"/>
      <c r="GW580" s="42"/>
      <c r="GX580" s="42"/>
      <c r="GY580" s="42"/>
      <c r="GZ580" s="42"/>
      <c r="HA580" s="42"/>
      <c r="HB580" s="42"/>
      <c r="HC580" s="42"/>
      <c r="HD580" s="42"/>
      <c r="HE580" s="42"/>
      <c r="HF580" s="42"/>
      <c r="HG580" s="42"/>
      <c r="HH580" s="42"/>
      <c r="HI580" s="42"/>
      <c r="HJ580" s="42"/>
      <c r="HK580" s="42"/>
      <c r="HL580" s="42"/>
      <c r="HM580" s="42"/>
      <c r="HN580" s="42"/>
      <c r="HO580" s="42"/>
      <c r="HP580" s="42"/>
      <c r="HQ580" s="42"/>
      <c r="HR580" s="42"/>
      <c r="HS580" s="42"/>
      <c r="HT580" s="42"/>
      <c r="HU580" s="42"/>
      <c r="HV580" s="42"/>
      <c r="HW580" s="42"/>
      <c r="HX580" s="42"/>
      <c r="HY580" s="42"/>
      <c r="HZ580" s="42"/>
      <c r="IA580" s="42"/>
      <c r="IB580" s="42"/>
      <c r="IC580" s="42"/>
      <c r="ID580" s="42"/>
      <c r="IE580" s="42"/>
      <c r="IF580" s="42"/>
      <c r="IG580" s="42"/>
      <c r="IH580" s="42"/>
      <c r="II580" s="42"/>
      <c r="IJ580" s="42"/>
      <c r="IK580" s="42"/>
      <c r="IL580" s="42"/>
      <c r="IM580" s="42"/>
      <c r="IN580" s="42"/>
      <c r="IO580" s="42"/>
      <c r="IP580" s="42"/>
      <c r="IQ580" s="42"/>
      <c r="IR580" s="42"/>
      <c r="IS580" s="42"/>
      <c r="IT580" s="42"/>
      <c r="IU580" s="42"/>
      <c r="IV580" s="42"/>
      <c r="IW580" s="42"/>
      <c r="IX580" s="42"/>
      <c r="IY580" s="42"/>
      <c r="IZ580" s="42"/>
      <c r="JA580" s="42"/>
      <c r="JB580" s="42"/>
      <c r="JC580" s="42"/>
      <c r="JD580" s="42"/>
      <c r="JE580" s="42"/>
      <c r="JF580" s="42"/>
      <c r="JG580" s="42"/>
      <c r="JH580" s="42"/>
      <c r="JI580" s="42"/>
      <c r="JJ580" s="42"/>
      <c r="JK580" s="42"/>
      <c r="JL580" s="42"/>
      <c r="JM580" s="42"/>
      <c r="JN580" s="42"/>
      <c r="JO580" s="42"/>
      <c r="JP580" s="42"/>
      <c r="JQ580" s="42"/>
      <c r="JR580" s="42"/>
      <c r="JS580" s="42"/>
      <c r="JT580" s="42"/>
      <c r="JU580" s="42"/>
      <c r="JV580" s="42"/>
      <c r="JW580" s="42"/>
      <c r="JX580" s="42"/>
      <c r="JY580" s="42"/>
      <c r="JZ580" s="42"/>
      <c r="KA580" s="42"/>
      <c r="KB580" s="42"/>
      <c r="KC580" s="42"/>
      <c r="KD580" s="42"/>
      <c r="KE580" s="42"/>
      <c r="KF580" s="42"/>
      <c r="KG580" s="42"/>
      <c r="KH580" s="42"/>
      <c r="KI580" s="42"/>
      <c r="KJ580" s="42"/>
      <c r="KK580" s="42"/>
      <c r="KL580" s="42"/>
      <c r="KM580" s="42"/>
      <c r="KN580" s="42"/>
      <c r="KO580" s="42"/>
      <c r="KP580" s="42"/>
      <c r="KQ580" s="42"/>
      <c r="KR580" s="42"/>
      <c r="KS580" s="42"/>
      <c r="KT580" s="42"/>
      <c r="KU580" s="42"/>
      <c r="KV580" s="42"/>
      <c r="KW580" s="42"/>
      <c r="KX580" s="42"/>
      <c r="KY580" s="42"/>
      <c r="KZ580" s="42"/>
      <c r="LA580" s="42"/>
      <c r="LB580" s="42"/>
      <c r="LC580" s="42"/>
      <c r="LD580" s="42"/>
      <c r="LE580" s="42"/>
      <c r="LF580" s="42"/>
      <c r="LG580" s="42"/>
      <c r="LH580" s="42"/>
      <c r="LI580" s="42"/>
      <c r="LJ580" s="42"/>
      <c r="LK580" s="42"/>
      <c r="LL580" s="42"/>
      <c r="LM580" s="42"/>
      <c r="LN580" s="42"/>
      <c r="LO580" s="42"/>
      <c r="LP580" s="42"/>
      <c r="LQ580" s="42"/>
      <c r="LR580" s="42"/>
      <c r="LS580" s="42"/>
      <c r="LT580" s="42"/>
      <c r="LU580" s="42"/>
      <c r="LV580" s="42"/>
      <c r="LW580" s="42"/>
      <c r="LX580" s="42"/>
      <c r="LY580" s="42"/>
      <c r="LZ580" s="42"/>
      <c r="MA580" s="42"/>
      <c r="MB580" s="42"/>
      <c r="MC580" s="42"/>
      <c r="MD580" s="42"/>
      <c r="ME580" s="42"/>
      <c r="MF580" s="42"/>
      <c r="MG580" s="42"/>
      <c r="MH580" s="42"/>
      <c r="MI580" s="42"/>
      <c r="MJ580" s="42"/>
      <c r="MK580" s="42"/>
      <c r="ML580" s="42"/>
      <c r="MM580" s="42"/>
      <c r="MN580" s="42"/>
      <c r="MO580" s="42"/>
      <c r="MP580" s="42"/>
      <c r="MQ580" s="42"/>
      <c r="MR580" s="42"/>
      <c r="MS580" s="42"/>
      <c r="MT580" s="42"/>
      <c r="MU580" s="42"/>
      <c r="MV580" s="42"/>
      <c r="MW580" s="42"/>
      <c r="MX580" s="42"/>
      <c r="MY580" s="42"/>
      <c r="MZ580" s="42"/>
      <c r="NA580" s="42"/>
      <c r="NB580" s="42"/>
      <c r="NC580" s="42"/>
      <c r="ND580" s="42"/>
      <c r="NE580" s="42"/>
      <c r="NF580" s="42"/>
      <c r="NG580" s="42"/>
      <c r="NH580" s="42"/>
      <c r="NI580" s="42"/>
      <c r="NJ580" s="42"/>
      <c r="NK580" s="42"/>
      <c r="NL580" s="42"/>
      <c r="NM580" s="42"/>
      <c r="NN580" s="42"/>
      <c r="NO580" s="42"/>
      <c r="NP580" s="42"/>
      <c r="NQ580" s="42"/>
      <c r="NR580" s="42"/>
      <c r="NS580" s="42"/>
      <c r="NT580" s="42"/>
      <c r="NU580" s="42"/>
      <c r="NV580" s="42"/>
      <c r="NW580" s="42"/>
      <c r="NX580" s="42"/>
      <c r="NY580" s="42"/>
      <c r="NZ580" s="42"/>
      <c r="OA580" s="42"/>
      <c r="OB580" s="42"/>
      <c r="OC580" s="42"/>
      <c r="OD580" s="42"/>
      <c r="OE580" s="42"/>
      <c r="OF580" s="42"/>
      <c r="OG580" s="42"/>
      <c r="OH580" s="42"/>
      <c r="OI580" s="42"/>
      <c r="OJ580" s="42"/>
      <c r="OK580" s="42"/>
      <c r="OL580" s="42"/>
      <c r="OM580" s="42"/>
      <c r="ON580" s="42"/>
      <c r="OO580" s="42"/>
      <c r="OP580" s="42"/>
      <c r="OQ580" s="42"/>
      <c r="OR580" s="42"/>
      <c r="OS580" s="42"/>
      <c r="OT580" s="42"/>
      <c r="OU580" s="42"/>
      <c r="OV580" s="42"/>
      <c r="OW580" s="42"/>
      <c r="OX580" s="42"/>
      <c r="OY580" s="42"/>
      <c r="OZ580" s="42"/>
      <c r="PA580" s="42"/>
      <c r="PB580" s="42"/>
      <c r="PC580" s="42"/>
      <c r="PD580" s="42"/>
      <c r="PE580" s="42"/>
      <c r="PF580" s="42"/>
      <c r="PG580" s="42"/>
      <c r="PH580" s="42"/>
      <c r="PI580" s="42"/>
      <c r="PJ580" s="42"/>
      <c r="PK580" s="42"/>
      <c r="PL580" s="42"/>
      <c r="PM580" s="42"/>
      <c r="PN580" s="42"/>
      <c r="PO580" s="42"/>
      <c r="PP580" s="42"/>
      <c r="PQ580" s="42"/>
      <c r="PR580" s="42"/>
      <c r="PS580" s="42"/>
      <c r="PT580" s="42"/>
      <c r="PU580" s="42"/>
      <c r="PV580" s="42"/>
      <c r="PW580" s="42"/>
      <c r="PX580" s="42"/>
      <c r="PY580" s="42"/>
      <c r="PZ580" s="42"/>
      <c r="QA580" s="42"/>
      <c r="QB580" s="42"/>
      <c r="QC580" s="42"/>
      <c r="QD580" s="42"/>
      <c r="QE580" s="42"/>
      <c r="QF580" s="42"/>
      <c r="QG580" s="42"/>
      <c r="QH580" s="42"/>
      <c r="QI580" s="42"/>
      <c r="QJ580" s="42"/>
      <c r="QK580" s="42"/>
      <c r="QL580" s="42"/>
      <c r="QM580" s="42"/>
      <c r="QN580" s="42"/>
      <c r="QO580" s="42"/>
      <c r="QP580" s="42"/>
      <c r="QQ580" s="42"/>
      <c r="QR580" s="42"/>
      <c r="QS580" s="42"/>
      <c r="QT580" s="42"/>
      <c r="QU580" s="42"/>
      <c r="QV580" s="42"/>
      <c r="QW580" s="42"/>
      <c r="QX580" s="42"/>
      <c r="QY580" s="42"/>
      <c r="QZ580" s="42"/>
      <c r="RA580" s="42"/>
      <c r="RB580" s="42"/>
      <c r="RC580" s="42"/>
      <c r="RD580" s="42"/>
      <c r="RE580" s="42"/>
      <c r="RF580" s="42"/>
      <c r="RG580" s="42"/>
      <c r="RH580" s="42"/>
      <c r="RI580" s="42"/>
      <c r="RJ580" s="42"/>
      <c r="RK580" s="42"/>
      <c r="RL580" s="42"/>
      <c r="RM580" s="42"/>
      <c r="RN580" s="42"/>
      <c r="RO580" s="42"/>
      <c r="RP580" s="42"/>
      <c r="RQ580" s="42"/>
      <c r="RR580" s="42"/>
      <c r="RS580" s="42"/>
      <c r="RT580" s="42"/>
      <c r="RU580" s="42"/>
      <c r="RV580" s="42"/>
      <c r="RW580" s="42"/>
      <c r="RX580" s="42"/>
      <c r="RY580" s="42"/>
      <c r="RZ580" s="42"/>
      <c r="SA580" s="42"/>
      <c r="SB580" s="42"/>
      <c r="SC580" s="42"/>
      <c r="SD580" s="42"/>
      <c r="SE580" s="42"/>
      <c r="SF580" s="42"/>
      <c r="SG580" s="42"/>
      <c r="SH580" s="42"/>
      <c r="SI580" s="42"/>
      <c r="SJ580" s="42"/>
      <c r="SK580" s="42"/>
      <c r="SL580" s="42"/>
      <c r="SM580" s="42"/>
      <c r="SN580" s="42"/>
      <c r="SO580" s="42"/>
      <c r="SP580" s="42"/>
      <c r="SQ580" s="42"/>
      <c r="SR580" s="42"/>
      <c r="SS580" s="42"/>
      <c r="ST580" s="42"/>
      <c r="SU580" s="42"/>
      <c r="SV580" s="42"/>
      <c r="SW580" s="42"/>
      <c r="SX580" s="42"/>
      <c r="SY580" s="42"/>
      <c r="SZ580" s="42"/>
      <c r="TA580" s="42"/>
      <c r="TB580" s="42"/>
      <c r="TC580" s="42"/>
      <c r="TD580" s="42"/>
      <c r="TE580" s="42"/>
      <c r="TF580" s="42"/>
      <c r="TG580" s="42"/>
      <c r="TH580" s="42"/>
      <c r="TI580" s="42"/>
      <c r="TJ580" s="42"/>
      <c r="TK580" s="42"/>
      <c r="TL580" s="42"/>
      <c r="TM580" s="42"/>
      <c r="TN580" s="42"/>
      <c r="TO580" s="42"/>
      <c r="TP580" s="42"/>
      <c r="TQ580" s="42"/>
      <c r="TR580" s="42"/>
      <c r="TS580" s="42"/>
      <c r="TT580" s="42"/>
      <c r="TU580" s="42"/>
      <c r="TV580" s="42"/>
      <c r="TW580" s="42"/>
      <c r="TX580" s="42"/>
      <c r="TY580" s="42"/>
      <c r="TZ580" s="42"/>
      <c r="UA580" s="42"/>
      <c r="UB580" s="42"/>
      <c r="UC580" s="42"/>
      <c r="UD580" s="42"/>
      <c r="UE580" s="42"/>
      <c r="UF580" s="42"/>
      <c r="UG580" s="42"/>
      <c r="UH580" s="42"/>
      <c r="UI580" s="42"/>
      <c r="UJ580" s="42"/>
      <c r="UK580" s="42"/>
      <c r="UL580" s="42"/>
      <c r="UM580" s="42"/>
      <c r="UN580" s="42"/>
      <c r="UO580" s="42"/>
      <c r="UP580" s="42"/>
      <c r="UQ580" s="42"/>
      <c r="UR580" s="42"/>
      <c r="US580" s="42"/>
      <c r="UT580" s="42"/>
      <c r="UU580" s="42"/>
      <c r="UV580" s="42"/>
      <c r="UW580" s="42"/>
      <c r="UX580" s="42"/>
      <c r="UY580" s="42"/>
      <c r="UZ580" s="42"/>
      <c r="VA580" s="42"/>
      <c r="VB580" s="42"/>
      <c r="VC580" s="42"/>
      <c r="VD580" s="42"/>
      <c r="VE580" s="42"/>
      <c r="VF580" s="42"/>
      <c r="VG580" s="42"/>
      <c r="VH580" s="42"/>
      <c r="VI580" s="42"/>
      <c r="VJ580" s="42"/>
      <c r="VK580" s="42"/>
      <c r="VL580" s="42"/>
      <c r="VM580" s="42"/>
      <c r="VN580" s="42"/>
      <c r="VO580" s="42"/>
      <c r="VP580" s="42"/>
      <c r="VQ580" s="42"/>
      <c r="VR580" s="42"/>
      <c r="VS580" s="42"/>
      <c r="VT580" s="42"/>
      <c r="VU580" s="42"/>
      <c r="VV580" s="42"/>
      <c r="VW580" s="42"/>
      <c r="VX580" s="42"/>
      <c r="VY580" s="42"/>
      <c r="VZ580" s="42"/>
      <c r="WA580" s="42"/>
      <c r="WB580" s="42"/>
      <c r="WC580" s="42"/>
      <c r="WD580" s="42"/>
      <c r="WE580" s="42"/>
      <c r="WF580" s="42"/>
      <c r="WG580" s="42"/>
      <c r="WH580" s="42"/>
      <c r="WI580" s="42"/>
      <c r="WJ580" s="42"/>
      <c r="WK580" s="42"/>
      <c r="WL580" s="42"/>
      <c r="WM580" s="42"/>
      <c r="WN580" s="42"/>
      <c r="WO580" s="42"/>
      <c r="WP580" s="42"/>
      <c r="WQ580" s="42"/>
      <c r="WR580" s="42"/>
      <c r="WS580" s="42"/>
      <c r="WT580" s="42"/>
      <c r="WU580" s="42"/>
      <c r="WV580" s="42"/>
      <c r="WW580" s="42"/>
      <c r="WX580" s="42"/>
      <c r="WY580" s="42"/>
      <c r="WZ580" s="42"/>
      <c r="XA580" s="42"/>
      <c r="XB580" s="42"/>
      <c r="XC580" s="42"/>
      <c r="XD580" s="42"/>
      <c r="XE580" s="42"/>
      <c r="XF580" s="42"/>
      <c r="XG580" s="42"/>
      <c r="XH580" s="42"/>
      <c r="XI580" s="42"/>
      <c r="XJ580" s="42"/>
      <c r="XK580" s="42"/>
      <c r="XL580" s="42"/>
      <c r="XM580" s="42"/>
      <c r="XN580" s="42"/>
      <c r="XO580" s="42"/>
      <c r="XP580" s="42"/>
      <c r="XQ580" s="42"/>
      <c r="XR580" s="42"/>
      <c r="XS580" s="42"/>
      <c r="XT580" s="42"/>
      <c r="XU580" s="42"/>
      <c r="XV580" s="42"/>
      <c r="XW580" s="42"/>
      <c r="XX580" s="42"/>
      <c r="XY580" s="42"/>
      <c r="XZ580" s="42"/>
      <c r="YA580" s="42"/>
      <c r="YB580" s="42"/>
      <c r="YC580" s="42"/>
      <c r="YD580" s="42"/>
      <c r="YE580" s="42"/>
      <c r="YF580" s="42"/>
      <c r="YG580" s="42"/>
      <c r="YH580" s="42"/>
      <c r="YI580" s="42"/>
      <c r="YJ580" s="42"/>
      <c r="YK580" s="42"/>
      <c r="YL580" s="42"/>
      <c r="YM580" s="42"/>
      <c r="YN580" s="42"/>
      <c r="YO580" s="42"/>
      <c r="YP580" s="42"/>
      <c r="YQ580" s="42"/>
      <c r="YR580" s="42"/>
      <c r="YS580" s="42"/>
      <c r="YT580" s="42"/>
      <c r="YU580" s="42"/>
      <c r="YV580" s="42"/>
      <c r="YW580" s="42"/>
      <c r="YX580" s="42"/>
      <c r="YY580" s="42"/>
      <c r="YZ580" s="42"/>
      <c r="ZA580" s="42"/>
      <c r="ZB580" s="42"/>
      <c r="ZC580" s="42"/>
      <c r="ZD580" s="42"/>
      <c r="ZE580" s="42"/>
      <c r="ZF580" s="42"/>
      <c r="ZG580" s="42"/>
      <c r="ZH580" s="42"/>
      <c r="ZI580" s="42"/>
      <c r="ZJ580" s="42"/>
      <c r="ZK580" s="42"/>
      <c r="ZL580" s="42"/>
      <c r="ZM580" s="42"/>
      <c r="ZN580" s="42"/>
      <c r="ZO580" s="42"/>
      <c r="ZP580" s="42"/>
      <c r="ZQ580" s="42"/>
      <c r="ZR580" s="42"/>
      <c r="ZS580" s="42"/>
      <c r="ZT580" s="42"/>
      <c r="ZU580" s="42"/>
      <c r="ZV580" s="42"/>
      <c r="ZW580" s="42"/>
      <c r="ZX580" s="42"/>
      <c r="ZY580" s="42"/>
      <c r="ZZ580" s="42"/>
      <c r="AAA580" s="42"/>
      <c r="AAB580" s="42"/>
      <c r="AAC580" s="42"/>
      <c r="AAD580" s="42"/>
      <c r="AAE580" s="42"/>
      <c r="AAF580" s="42"/>
      <c r="AAG580" s="42"/>
      <c r="AAH580" s="42"/>
      <c r="AAI580" s="42"/>
      <c r="AAJ580" s="42"/>
      <c r="AAK580" s="42"/>
      <c r="AAL580" s="42"/>
      <c r="AAM580" s="42"/>
      <c r="AAN580" s="42"/>
      <c r="AAO580" s="42"/>
      <c r="AAP580" s="42"/>
      <c r="AAQ580" s="42"/>
      <c r="AAR580" s="42"/>
      <c r="AAS580" s="42"/>
      <c r="AAT580" s="42"/>
      <c r="AAU580" s="42"/>
      <c r="AAV580" s="42"/>
      <c r="AAW580" s="42"/>
      <c r="AAX580" s="42"/>
      <c r="AAY580" s="42"/>
      <c r="AAZ580" s="42"/>
      <c r="ABA580" s="42"/>
      <c r="ABB580" s="42"/>
      <c r="ABC580" s="42"/>
      <c r="ABD580" s="42"/>
      <c r="ABE580" s="42"/>
      <c r="ABF580" s="42"/>
      <c r="ABG580" s="42"/>
      <c r="ABH580" s="42"/>
      <c r="ABI580" s="42"/>
      <c r="ABJ580" s="42"/>
      <c r="ABK580" s="42"/>
      <c r="ABL580" s="42"/>
      <c r="ABM580" s="42"/>
      <c r="ABN580" s="42"/>
      <c r="ABO580" s="42"/>
      <c r="ABP580" s="42"/>
      <c r="ABQ580" s="42"/>
      <c r="ABR580" s="42"/>
      <c r="ABS580" s="42"/>
      <c r="ABT580" s="42"/>
      <c r="ABU580" s="42"/>
      <c r="ABV580" s="42"/>
      <c r="ABW580" s="42"/>
      <c r="ABX580" s="42"/>
      <c r="ABY580" s="42"/>
      <c r="ABZ580" s="42"/>
      <c r="ACA580" s="42"/>
      <c r="ACB580" s="42"/>
      <c r="ACC580" s="42"/>
      <c r="ACD580" s="42"/>
      <c r="ACE580" s="42"/>
      <c r="ACF580" s="42"/>
      <c r="ACG580" s="42"/>
      <c r="ACH580" s="42"/>
      <c r="ACI580" s="42"/>
      <c r="ACJ580" s="42"/>
      <c r="ACK580" s="42"/>
      <c r="ACL580" s="42"/>
      <c r="ACM580" s="42"/>
      <c r="ACN580" s="42"/>
      <c r="ACO580" s="42"/>
      <c r="ACP580" s="42"/>
      <c r="ACQ580" s="42"/>
      <c r="ACR580" s="42"/>
      <c r="ACS580" s="42"/>
      <c r="ACT580" s="42"/>
      <c r="ACU580" s="42"/>
      <c r="ACV580" s="42"/>
      <c r="ACW580" s="42"/>
      <c r="ACX580" s="42"/>
      <c r="ACY580" s="42"/>
      <c r="ACZ580" s="42"/>
      <c r="ADA580" s="42"/>
      <c r="ADB580" s="42"/>
      <c r="ADC580" s="42"/>
      <c r="ADD580" s="42"/>
      <c r="ADE580" s="42"/>
      <c r="ADF580" s="42"/>
      <c r="ADG580" s="42"/>
      <c r="ADH580" s="42"/>
      <c r="ADI580" s="42"/>
      <c r="ADJ580" s="42"/>
      <c r="ADK580" s="42"/>
      <c r="ADL580" s="42"/>
      <c r="ADM580" s="42"/>
      <c r="ADN580" s="42"/>
      <c r="ADO580" s="42"/>
      <c r="ADP580" s="42"/>
      <c r="ADQ580" s="42"/>
      <c r="ADR580" s="42"/>
      <c r="ADS580" s="42"/>
      <c r="ADT580" s="42"/>
      <c r="ADU580" s="42"/>
      <c r="ADV580" s="42"/>
      <c r="ADW580" s="42"/>
      <c r="ADX580" s="42"/>
      <c r="ADY580" s="42"/>
      <c r="ADZ580" s="42"/>
      <c r="AEA580" s="42"/>
      <c r="AEB580" s="42"/>
      <c r="AEC580" s="42"/>
      <c r="AED580" s="42"/>
      <c r="AEE580" s="42"/>
      <c r="AEF580" s="42"/>
      <c r="AEG580" s="42"/>
      <c r="AEH580" s="42"/>
      <c r="AEI580" s="42"/>
      <c r="AEJ580" s="42"/>
      <c r="AEK580" s="42"/>
      <c r="AEL580" s="42"/>
      <c r="AEM580" s="42"/>
      <c r="AEN580" s="42"/>
      <c r="AEO580" s="42"/>
      <c r="AEP580" s="42"/>
      <c r="AEQ580" s="42"/>
      <c r="AER580" s="42"/>
      <c r="AES580" s="42"/>
      <c r="AET580" s="42"/>
      <c r="AEU580" s="42"/>
      <c r="AEV580" s="42"/>
      <c r="AEW580" s="42"/>
      <c r="AEX580" s="42"/>
      <c r="AEY580" s="42"/>
      <c r="AEZ580" s="42"/>
      <c r="AFA580" s="42"/>
      <c r="AFB580" s="42"/>
      <c r="AFC580" s="42"/>
      <c r="AFD580" s="42"/>
      <c r="AFE580" s="42"/>
      <c r="AFF580" s="42"/>
      <c r="AFG580" s="42"/>
      <c r="AFH580" s="42"/>
      <c r="AFI580" s="42"/>
      <c r="AFJ580" s="42"/>
      <c r="AFK580" s="42"/>
      <c r="AFL580" s="42"/>
      <c r="AFM580" s="42"/>
      <c r="AFN580" s="42"/>
      <c r="AFO580" s="42"/>
      <c r="AFP580" s="42"/>
      <c r="AFQ580" s="42"/>
      <c r="AFR580" s="42"/>
      <c r="AFS580" s="42"/>
      <c r="AFT580" s="42"/>
      <c r="AFU580" s="42"/>
      <c r="AFV580" s="42"/>
      <c r="AFW580" s="42"/>
      <c r="AFX580" s="42"/>
      <c r="AFY580" s="42"/>
      <c r="AFZ580" s="42"/>
      <c r="AGA580" s="42"/>
      <c r="AGB580" s="42"/>
      <c r="AGC580" s="42"/>
      <c r="AGD580" s="42"/>
      <c r="AGE580" s="42"/>
      <c r="AGF580" s="42"/>
      <c r="AGG580" s="42"/>
      <c r="AGH580" s="42"/>
      <c r="AGI580" s="42"/>
      <c r="AGJ580" s="42"/>
      <c r="AGK580" s="42"/>
      <c r="AGL580" s="42"/>
      <c r="AGM580" s="42"/>
      <c r="AGN580" s="42"/>
      <c r="AGO580" s="42"/>
      <c r="AGP580" s="42"/>
      <c r="AGQ580" s="42"/>
      <c r="AGR580" s="42"/>
      <c r="AGS580" s="42"/>
      <c r="AGT580" s="42"/>
      <c r="AGU580" s="42"/>
      <c r="AGV580" s="42"/>
      <c r="AGW580" s="42"/>
      <c r="AGX580" s="42"/>
      <c r="AGY580" s="42"/>
      <c r="AGZ580" s="42"/>
      <c r="AHA580" s="42"/>
      <c r="AHB580" s="42"/>
      <c r="AHC580" s="42"/>
      <c r="AHD580" s="42"/>
      <c r="AHE580" s="42"/>
      <c r="AHF580" s="42"/>
      <c r="AHG580" s="42"/>
      <c r="AHH580" s="42"/>
      <c r="AHI580" s="42"/>
      <c r="AHJ580" s="42"/>
      <c r="AHK580" s="42"/>
      <c r="AHL580" s="42"/>
      <c r="AHM580" s="42"/>
      <c r="AHN580" s="42"/>
      <c r="AHO580" s="42"/>
      <c r="AHP580" s="42"/>
      <c r="AHQ580" s="42"/>
      <c r="AHR580" s="42"/>
      <c r="AHS580" s="42"/>
      <c r="AHT580" s="42"/>
      <c r="AHU580" s="42"/>
      <c r="AHV580" s="42"/>
      <c r="AHW580" s="42"/>
      <c r="AHX580" s="42"/>
      <c r="AHY580" s="42"/>
      <c r="AHZ580" s="42"/>
      <c r="AIA580" s="42"/>
      <c r="AIB580" s="42"/>
      <c r="AIC580" s="42"/>
      <c r="AID580" s="42"/>
      <c r="AIE580" s="42"/>
      <c r="AIF580" s="42"/>
      <c r="AIG580" s="42"/>
      <c r="AIH580" s="42"/>
      <c r="AII580" s="42"/>
      <c r="AIJ580" s="42"/>
      <c r="AIK580" s="42"/>
      <c r="AIL580" s="42"/>
      <c r="AIM580" s="42"/>
      <c r="AIN580" s="42"/>
      <c r="AIO580" s="42"/>
      <c r="AIP580" s="42"/>
      <c r="AIQ580" s="42"/>
      <c r="AIR580" s="42"/>
      <c r="AIS580" s="42"/>
      <c r="AIT580" s="42"/>
      <c r="AIU580" s="42"/>
      <c r="AIV580" s="42"/>
      <c r="AIW580" s="42"/>
      <c r="AIX580" s="42"/>
      <c r="AIY580" s="42"/>
      <c r="AIZ580" s="42"/>
      <c r="AJA580" s="42"/>
      <c r="AJB580" s="42"/>
      <c r="AJC580" s="42"/>
      <c r="AJD580" s="42"/>
      <c r="AJE580" s="42"/>
      <c r="AJF580" s="42"/>
      <c r="AJG580" s="42"/>
      <c r="AJH580" s="42"/>
      <c r="AJI580" s="42"/>
      <c r="AJJ580" s="42"/>
      <c r="AJK580" s="42"/>
      <c r="AJL580" s="42"/>
      <c r="AJM580" s="42"/>
      <c r="AJN580" s="42"/>
      <c r="AJO580" s="42"/>
      <c r="AJP580" s="42"/>
      <c r="AJQ580" s="42"/>
      <c r="AJR580" s="42"/>
      <c r="AJS580" s="42"/>
      <c r="AJT580" s="42"/>
      <c r="AJU580" s="42"/>
      <c r="AJV580" s="42"/>
      <c r="AJW580" s="42"/>
      <c r="AJX580" s="42"/>
      <c r="AJY580" s="42"/>
      <c r="AJZ580" s="42"/>
      <c r="AKA580" s="42"/>
      <c r="AKB580" s="42"/>
      <c r="AKC580" s="42"/>
      <c r="AKD580" s="42"/>
      <c r="AKE580" s="42"/>
      <c r="AKF580" s="42"/>
      <c r="AKG580" s="42"/>
      <c r="AKH580" s="42"/>
      <c r="AKI580" s="42"/>
      <c r="AKJ580" s="42"/>
      <c r="AKK580" s="42"/>
      <c r="AKL580" s="42"/>
      <c r="AKM580" s="42"/>
      <c r="AKN580" s="42"/>
      <c r="AKO580" s="42"/>
      <c r="AKP580" s="42"/>
      <c r="AKQ580" s="42"/>
      <c r="AKR580" s="42"/>
      <c r="AKS580" s="42"/>
      <c r="AKT580" s="42"/>
      <c r="AKU580" s="42"/>
      <c r="AKV580" s="42"/>
      <c r="AKW580" s="42"/>
      <c r="AKX580" s="42"/>
      <c r="AKY580" s="42"/>
      <c r="AKZ580" s="42"/>
      <c r="ALA580" s="42"/>
      <c r="ALB580" s="42"/>
      <c r="ALC580" s="42"/>
      <c r="ALD580" s="42"/>
      <c r="ALE580" s="42"/>
      <c r="ALF580" s="42"/>
      <c r="ALG580" s="42"/>
      <c r="ALH580" s="42"/>
      <c r="ALI580" s="42"/>
      <c r="ALJ580" s="42"/>
      <c r="ALK580" s="42"/>
      <c r="ALL580" s="42"/>
      <c r="ALM580" s="42"/>
      <c r="ALN580" s="42"/>
      <c r="ALO580" s="42"/>
      <c r="ALP580" s="42"/>
      <c r="ALQ580" s="42"/>
      <c r="ALR580" s="42"/>
      <c r="ALS580" s="42"/>
      <c r="ALT580" s="42"/>
      <c r="ALU580" s="42"/>
      <c r="ALV580" s="42"/>
      <c r="ALW580" s="42"/>
      <c r="ALX580" s="42"/>
      <c r="ALY580" s="42"/>
      <c r="ALZ580" s="42"/>
      <c r="AMA580" s="42"/>
      <c r="AMB580" s="42"/>
      <c r="AMC580" s="42"/>
      <c r="AMD580" s="42"/>
      <c r="AME580" s="42"/>
      <c r="AMF580" s="42"/>
      <c r="AMG580" s="42"/>
      <c r="AMH580" s="42"/>
      <c r="AMI580" s="42"/>
      <c r="AMJ580" s="42"/>
      <c r="AMK580" s="42"/>
    </row>
    <row r="581" spans="1:1025" s="43" customFormat="1" ht="38.25" customHeight="1">
      <c r="A581" s="62"/>
      <c r="B581" s="75" t="s">
        <v>471</v>
      </c>
      <c r="C581" s="64">
        <v>1000</v>
      </c>
      <c r="D581" s="65"/>
      <c r="E581" s="65"/>
      <c r="F581" s="41"/>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2"/>
      <c r="AJ581" s="42"/>
      <c r="AK581" s="42"/>
      <c r="AL581" s="42"/>
      <c r="AM581" s="42"/>
      <c r="AN581" s="42"/>
      <c r="AO581" s="42"/>
      <c r="AP581" s="42"/>
      <c r="AQ581" s="42"/>
      <c r="AR581" s="42"/>
      <c r="AS581" s="42"/>
      <c r="AT581" s="42"/>
      <c r="AU581" s="42"/>
      <c r="AV581" s="42"/>
      <c r="AW581" s="42"/>
      <c r="AX581" s="42"/>
      <c r="AY581" s="42"/>
      <c r="AZ581" s="42"/>
      <c r="BA581" s="42"/>
      <c r="BB581" s="42"/>
      <c r="BC581" s="42"/>
      <c r="BD581" s="42"/>
      <c r="BE581" s="42"/>
      <c r="BF581" s="42"/>
      <c r="BG581" s="42"/>
      <c r="BH581" s="42"/>
      <c r="BI581" s="42"/>
      <c r="BJ581" s="42"/>
      <c r="BK581" s="42"/>
      <c r="BL581" s="42"/>
      <c r="BM581" s="42"/>
      <c r="BN581" s="42"/>
      <c r="BO581" s="42"/>
      <c r="BP581" s="42"/>
      <c r="BQ581" s="42"/>
      <c r="BR581" s="42"/>
      <c r="BS581" s="42"/>
      <c r="BT581" s="42"/>
      <c r="BU581" s="42"/>
      <c r="BV581" s="42"/>
      <c r="BW581" s="42"/>
      <c r="BX581" s="42"/>
      <c r="BY581" s="42"/>
      <c r="BZ581" s="42"/>
      <c r="CA581" s="42"/>
      <c r="CB581" s="42"/>
      <c r="CC581" s="42"/>
      <c r="CD581" s="42"/>
      <c r="CE581" s="42"/>
      <c r="CF581" s="42"/>
      <c r="CG581" s="42"/>
      <c r="CH581" s="42"/>
      <c r="CI581" s="42"/>
      <c r="CJ581" s="42"/>
      <c r="CK581" s="42"/>
      <c r="CL581" s="42"/>
      <c r="CM581" s="42"/>
      <c r="CN581" s="42"/>
      <c r="CO581" s="42"/>
      <c r="CP581" s="42"/>
      <c r="CQ581" s="42"/>
      <c r="CR581" s="42"/>
      <c r="CS581" s="42"/>
      <c r="CT581" s="42"/>
      <c r="CU581" s="42"/>
      <c r="CV581" s="42"/>
      <c r="CW581" s="42"/>
      <c r="CX581" s="42"/>
      <c r="CY581" s="42"/>
      <c r="CZ581" s="42"/>
      <c r="DA581" s="42"/>
      <c r="DB581" s="42"/>
      <c r="DC581" s="42"/>
      <c r="DD581" s="42"/>
      <c r="DE581" s="42"/>
      <c r="DF581" s="42"/>
      <c r="DG581" s="42"/>
      <c r="DH581" s="42"/>
      <c r="DI581" s="42"/>
      <c r="DJ581" s="42"/>
      <c r="DK581" s="42"/>
      <c r="DL581" s="42"/>
      <c r="DM581" s="42"/>
      <c r="DN581" s="42"/>
      <c r="DO581" s="42"/>
      <c r="DP581" s="42"/>
      <c r="DQ581" s="42"/>
      <c r="DR581" s="42"/>
      <c r="DS581" s="42"/>
      <c r="DT581" s="42"/>
      <c r="DU581" s="42"/>
      <c r="DV581" s="42"/>
      <c r="DW581" s="42"/>
      <c r="DX581" s="42"/>
      <c r="DY581" s="42"/>
      <c r="DZ581" s="42"/>
      <c r="EA581" s="42"/>
      <c r="EB581" s="42"/>
      <c r="EC581" s="42"/>
      <c r="ED581" s="42"/>
      <c r="EE581" s="42"/>
      <c r="EF581" s="42"/>
      <c r="EG581" s="42"/>
      <c r="EH581" s="42"/>
      <c r="EI581" s="42"/>
      <c r="EJ581" s="42"/>
      <c r="EK581" s="42"/>
      <c r="EL581" s="42"/>
      <c r="EM581" s="42"/>
      <c r="EN581" s="42"/>
      <c r="EO581" s="42"/>
      <c r="EP581" s="42"/>
      <c r="EQ581" s="42"/>
      <c r="ER581" s="42"/>
      <c r="ES581" s="42"/>
      <c r="ET581" s="42"/>
      <c r="EU581" s="42"/>
      <c r="EV581" s="42"/>
      <c r="EW581" s="42"/>
      <c r="EX581" s="42"/>
      <c r="EY581" s="42"/>
      <c r="EZ581" s="42"/>
      <c r="FA581" s="42"/>
      <c r="FB581" s="42"/>
      <c r="FC581" s="42"/>
      <c r="FD581" s="42"/>
      <c r="FE581" s="42"/>
      <c r="FF581" s="42"/>
      <c r="FG581" s="42"/>
      <c r="FH581" s="42"/>
      <c r="FI581" s="42"/>
      <c r="FJ581" s="42"/>
      <c r="FK581" s="42"/>
      <c r="FL581" s="42"/>
      <c r="FM581" s="42"/>
      <c r="FN581" s="42"/>
      <c r="FO581" s="42"/>
      <c r="FP581" s="42"/>
      <c r="FQ581" s="42"/>
      <c r="FR581" s="42"/>
      <c r="FS581" s="42"/>
      <c r="FT581" s="42"/>
      <c r="FU581" s="42"/>
      <c r="FV581" s="42"/>
      <c r="FW581" s="42"/>
      <c r="FX581" s="42"/>
      <c r="FY581" s="42"/>
      <c r="FZ581" s="42"/>
      <c r="GA581" s="42"/>
      <c r="GB581" s="42"/>
      <c r="GC581" s="42"/>
      <c r="GD581" s="42"/>
      <c r="GE581" s="42"/>
      <c r="GF581" s="42"/>
      <c r="GG581" s="42"/>
      <c r="GH581" s="42"/>
      <c r="GI581" s="42"/>
      <c r="GJ581" s="42"/>
      <c r="GK581" s="42"/>
      <c r="GL581" s="42"/>
      <c r="GM581" s="42"/>
      <c r="GN581" s="42"/>
      <c r="GO581" s="42"/>
      <c r="GP581" s="42"/>
      <c r="GQ581" s="42"/>
      <c r="GR581" s="42"/>
      <c r="GS581" s="42"/>
      <c r="GT581" s="42"/>
      <c r="GU581" s="42"/>
      <c r="GV581" s="42"/>
      <c r="GW581" s="42"/>
      <c r="GX581" s="42"/>
      <c r="GY581" s="42"/>
      <c r="GZ581" s="42"/>
      <c r="HA581" s="42"/>
      <c r="HB581" s="42"/>
      <c r="HC581" s="42"/>
      <c r="HD581" s="42"/>
      <c r="HE581" s="42"/>
      <c r="HF581" s="42"/>
      <c r="HG581" s="42"/>
      <c r="HH581" s="42"/>
      <c r="HI581" s="42"/>
      <c r="HJ581" s="42"/>
      <c r="HK581" s="42"/>
      <c r="HL581" s="42"/>
      <c r="HM581" s="42"/>
      <c r="HN581" s="42"/>
      <c r="HO581" s="42"/>
      <c r="HP581" s="42"/>
      <c r="HQ581" s="42"/>
      <c r="HR581" s="42"/>
      <c r="HS581" s="42"/>
      <c r="HT581" s="42"/>
      <c r="HU581" s="42"/>
      <c r="HV581" s="42"/>
      <c r="HW581" s="42"/>
      <c r="HX581" s="42"/>
      <c r="HY581" s="42"/>
      <c r="HZ581" s="42"/>
      <c r="IA581" s="42"/>
      <c r="IB581" s="42"/>
      <c r="IC581" s="42"/>
      <c r="ID581" s="42"/>
      <c r="IE581" s="42"/>
      <c r="IF581" s="42"/>
      <c r="IG581" s="42"/>
      <c r="IH581" s="42"/>
      <c r="II581" s="42"/>
      <c r="IJ581" s="42"/>
      <c r="IK581" s="42"/>
      <c r="IL581" s="42"/>
      <c r="IM581" s="42"/>
      <c r="IN581" s="42"/>
      <c r="IO581" s="42"/>
      <c r="IP581" s="42"/>
      <c r="IQ581" s="42"/>
      <c r="IR581" s="42"/>
      <c r="IS581" s="42"/>
      <c r="IT581" s="42"/>
      <c r="IU581" s="42"/>
      <c r="IV581" s="42"/>
      <c r="IW581" s="42"/>
      <c r="IX581" s="42"/>
      <c r="IY581" s="42"/>
      <c r="IZ581" s="42"/>
      <c r="JA581" s="42"/>
      <c r="JB581" s="42"/>
      <c r="JC581" s="42"/>
      <c r="JD581" s="42"/>
      <c r="JE581" s="42"/>
      <c r="JF581" s="42"/>
      <c r="JG581" s="42"/>
      <c r="JH581" s="42"/>
      <c r="JI581" s="42"/>
      <c r="JJ581" s="42"/>
      <c r="JK581" s="42"/>
      <c r="JL581" s="42"/>
      <c r="JM581" s="42"/>
      <c r="JN581" s="42"/>
      <c r="JO581" s="42"/>
      <c r="JP581" s="42"/>
      <c r="JQ581" s="42"/>
      <c r="JR581" s="42"/>
      <c r="JS581" s="42"/>
      <c r="JT581" s="42"/>
      <c r="JU581" s="42"/>
      <c r="JV581" s="42"/>
      <c r="JW581" s="42"/>
      <c r="JX581" s="42"/>
      <c r="JY581" s="42"/>
      <c r="JZ581" s="42"/>
      <c r="KA581" s="42"/>
      <c r="KB581" s="42"/>
      <c r="KC581" s="42"/>
      <c r="KD581" s="42"/>
      <c r="KE581" s="42"/>
      <c r="KF581" s="42"/>
      <c r="KG581" s="42"/>
      <c r="KH581" s="42"/>
      <c r="KI581" s="42"/>
      <c r="KJ581" s="42"/>
      <c r="KK581" s="42"/>
      <c r="KL581" s="42"/>
      <c r="KM581" s="42"/>
      <c r="KN581" s="42"/>
      <c r="KO581" s="42"/>
      <c r="KP581" s="42"/>
      <c r="KQ581" s="42"/>
      <c r="KR581" s="42"/>
      <c r="KS581" s="42"/>
      <c r="KT581" s="42"/>
      <c r="KU581" s="42"/>
      <c r="KV581" s="42"/>
      <c r="KW581" s="42"/>
      <c r="KX581" s="42"/>
      <c r="KY581" s="42"/>
      <c r="KZ581" s="42"/>
      <c r="LA581" s="42"/>
      <c r="LB581" s="42"/>
      <c r="LC581" s="42"/>
      <c r="LD581" s="42"/>
      <c r="LE581" s="42"/>
      <c r="LF581" s="42"/>
      <c r="LG581" s="42"/>
      <c r="LH581" s="42"/>
      <c r="LI581" s="42"/>
      <c r="LJ581" s="42"/>
      <c r="LK581" s="42"/>
      <c r="LL581" s="42"/>
      <c r="LM581" s="42"/>
      <c r="LN581" s="42"/>
      <c r="LO581" s="42"/>
      <c r="LP581" s="42"/>
      <c r="LQ581" s="42"/>
      <c r="LR581" s="42"/>
      <c r="LS581" s="42"/>
      <c r="LT581" s="42"/>
      <c r="LU581" s="42"/>
      <c r="LV581" s="42"/>
      <c r="LW581" s="42"/>
      <c r="LX581" s="42"/>
      <c r="LY581" s="42"/>
      <c r="LZ581" s="42"/>
      <c r="MA581" s="42"/>
      <c r="MB581" s="42"/>
      <c r="MC581" s="42"/>
      <c r="MD581" s="42"/>
      <c r="ME581" s="42"/>
      <c r="MF581" s="42"/>
      <c r="MG581" s="42"/>
      <c r="MH581" s="42"/>
      <c r="MI581" s="42"/>
      <c r="MJ581" s="42"/>
      <c r="MK581" s="42"/>
      <c r="ML581" s="42"/>
      <c r="MM581" s="42"/>
      <c r="MN581" s="42"/>
      <c r="MO581" s="42"/>
      <c r="MP581" s="42"/>
      <c r="MQ581" s="42"/>
      <c r="MR581" s="42"/>
      <c r="MS581" s="42"/>
      <c r="MT581" s="42"/>
      <c r="MU581" s="42"/>
      <c r="MV581" s="42"/>
      <c r="MW581" s="42"/>
      <c r="MX581" s="42"/>
      <c r="MY581" s="42"/>
      <c r="MZ581" s="42"/>
      <c r="NA581" s="42"/>
      <c r="NB581" s="42"/>
      <c r="NC581" s="42"/>
      <c r="ND581" s="42"/>
      <c r="NE581" s="42"/>
      <c r="NF581" s="42"/>
      <c r="NG581" s="42"/>
      <c r="NH581" s="42"/>
      <c r="NI581" s="42"/>
      <c r="NJ581" s="42"/>
      <c r="NK581" s="42"/>
      <c r="NL581" s="42"/>
      <c r="NM581" s="42"/>
      <c r="NN581" s="42"/>
      <c r="NO581" s="42"/>
      <c r="NP581" s="42"/>
      <c r="NQ581" s="42"/>
      <c r="NR581" s="42"/>
      <c r="NS581" s="42"/>
      <c r="NT581" s="42"/>
      <c r="NU581" s="42"/>
      <c r="NV581" s="42"/>
      <c r="NW581" s="42"/>
      <c r="NX581" s="42"/>
      <c r="NY581" s="42"/>
      <c r="NZ581" s="42"/>
      <c r="OA581" s="42"/>
      <c r="OB581" s="42"/>
      <c r="OC581" s="42"/>
      <c r="OD581" s="42"/>
      <c r="OE581" s="42"/>
      <c r="OF581" s="42"/>
      <c r="OG581" s="42"/>
      <c r="OH581" s="42"/>
      <c r="OI581" s="42"/>
      <c r="OJ581" s="42"/>
      <c r="OK581" s="42"/>
      <c r="OL581" s="42"/>
      <c r="OM581" s="42"/>
      <c r="ON581" s="42"/>
      <c r="OO581" s="42"/>
      <c r="OP581" s="42"/>
      <c r="OQ581" s="42"/>
      <c r="OR581" s="42"/>
      <c r="OS581" s="42"/>
      <c r="OT581" s="42"/>
      <c r="OU581" s="42"/>
      <c r="OV581" s="42"/>
      <c r="OW581" s="42"/>
      <c r="OX581" s="42"/>
      <c r="OY581" s="42"/>
      <c r="OZ581" s="42"/>
      <c r="PA581" s="42"/>
      <c r="PB581" s="42"/>
      <c r="PC581" s="42"/>
      <c r="PD581" s="42"/>
      <c r="PE581" s="42"/>
      <c r="PF581" s="42"/>
      <c r="PG581" s="42"/>
      <c r="PH581" s="42"/>
      <c r="PI581" s="42"/>
      <c r="PJ581" s="42"/>
      <c r="PK581" s="42"/>
      <c r="PL581" s="42"/>
      <c r="PM581" s="42"/>
      <c r="PN581" s="42"/>
      <c r="PO581" s="42"/>
      <c r="PP581" s="42"/>
      <c r="PQ581" s="42"/>
      <c r="PR581" s="42"/>
      <c r="PS581" s="42"/>
      <c r="PT581" s="42"/>
      <c r="PU581" s="42"/>
      <c r="PV581" s="42"/>
      <c r="PW581" s="42"/>
      <c r="PX581" s="42"/>
      <c r="PY581" s="42"/>
      <c r="PZ581" s="42"/>
      <c r="QA581" s="42"/>
      <c r="QB581" s="42"/>
      <c r="QC581" s="42"/>
      <c r="QD581" s="42"/>
      <c r="QE581" s="42"/>
      <c r="QF581" s="42"/>
      <c r="QG581" s="42"/>
      <c r="QH581" s="42"/>
      <c r="QI581" s="42"/>
      <c r="QJ581" s="42"/>
      <c r="QK581" s="42"/>
      <c r="QL581" s="42"/>
      <c r="QM581" s="42"/>
      <c r="QN581" s="42"/>
      <c r="QO581" s="42"/>
      <c r="QP581" s="42"/>
      <c r="QQ581" s="42"/>
      <c r="QR581" s="42"/>
      <c r="QS581" s="42"/>
      <c r="QT581" s="42"/>
      <c r="QU581" s="42"/>
      <c r="QV581" s="42"/>
      <c r="QW581" s="42"/>
      <c r="QX581" s="42"/>
      <c r="QY581" s="42"/>
      <c r="QZ581" s="42"/>
      <c r="RA581" s="42"/>
      <c r="RB581" s="42"/>
      <c r="RC581" s="42"/>
      <c r="RD581" s="42"/>
      <c r="RE581" s="42"/>
      <c r="RF581" s="42"/>
      <c r="RG581" s="42"/>
      <c r="RH581" s="42"/>
      <c r="RI581" s="42"/>
      <c r="RJ581" s="42"/>
      <c r="RK581" s="42"/>
      <c r="RL581" s="42"/>
      <c r="RM581" s="42"/>
      <c r="RN581" s="42"/>
      <c r="RO581" s="42"/>
      <c r="RP581" s="42"/>
      <c r="RQ581" s="42"/>
      <c r="RR581" s="42"/>
      <c r="RS581" s="42"/>
      <c r="RT581" s="42"/>
      <c r="RU581" s="42"/>
      <c r="RV581" s="42"/>
      <c r="RW581" s="42"/>
      <c r="RX581" s="42"/>
      <c r="RY581" s="42"/>
      <c r="RZ581" s="42"/>
      <c r="SA581" s="42"/>
      <c r="SB581" s="42"/>
      <c r="SC581" s="42"/>
      <c r="SD581" s="42"/>
      <c r="SE581" s="42"/>
      <c r="SF581" s="42"/>
      <c r="SG581" s="42"/>
      <c r="SH581" s="42"/>
      <c r="SI581" s="42"/>
      <c r="SJ581" s="42"/>
      <c r="SK581" s="42"/>
      <c r="SL581" s="42"/>
      <c r="SM581" s="42"/>
      <c r="SN581" s="42"/>
      <c r="SO581" s="42"/>
      <c r="SP581" s="42"/>
      <c r="SQ581" s="42"/>
      <c r="SR581" s="42"/>
      <c r="SS581" s="42"/>
      <c r="ST581" s="42"/>
      <c r="SU581" s="42"/>
      <c r="SV581" s="42"/>
      <c r="SW581" s="42"/>
      <c r="SX581" s="42"/>
      <c r="SY581" s="42"/>
      <c r="SZ581" s="42"/>
      <c r="TA581" s="42"/>
      <c r="TB581" s="42"/>
      <c r="TC581" s="42"/>
      <c r="TD581" s="42"/>
      <c r="TE581" s="42"/>
      <c r="TF581" s="42"/>
      <c r="TG581" s="42"/>
      <c r="TH581" s="42"/>
      <c r="TI581" s="42"/>
      <c r="TJ581" s="42"/>
      <c r="TK581" s="42"/>
      <c r="TL581" s="42"/>
      <c r="TM581" s="42"/>
      <c r="TN581" s="42"/>
      <c r="TO581" s="42"/>
      <c r="TP581" s="42"/>
      <c r="TQ581" s="42"/>
      <c r="TR581" s="42"/>
      <c r="TS581" s="42"/>
      <c r="TT581" s="42"/>
      <c r="TU581" s="42"/>
      <c r="TV581" s="42"/>
      <c r="TW581" s="42"/>
      <c r="TX581" s="42"/>
      <c r="TY581" s="42"/>
      <c r="TZ581" s="42"/>
      <c r="UA581" s="42"/>
      <c r="UB581" s="42"/>
      <c r="UC581" s="42"/>
      <c r="UD581" s="42"/>
      <c r="UE581" s="42"/>
      <c r="UF581" s="42"/>
      <c r="UG581" s="42"/>
      <c r="UH581" s="42"/>
      <c r="UI581" s="42"/>
      <c r="UJ581" s="42"/>
      <c r="UK581" s="42"/>
      <c r="UL581" s="42"/>
      <c r="UM581" s="42"/>
      <c r="UN581" s="42"/>
      <c r="UO581" s="42"/>
      <c r="UP581" s="42"/>
      <c r="UQ581" s="42"/>
      <c r="UR581" s="42"/>
      <c r="US581" s="42"/>
      <c r="UT581" s="42"/>
      <c r="UU581" s="42"/>
      <c r="UV581" s="42"/>
      <c r="UW581" s="42"/>
      <c r="UX581" s="42"/>
      <c r="UY581" s="42"/>
      <c r="UZ581" s="42"/>
      <c r="VA581" s="42"/>
      <c r="VB581" s="42"/>
      <c r="VC581" s="42"/>
      <c r="VD581" s="42"/>
      <c r="VE581" s="42"/>
      <c r="VF581" s="42"/>
      <c r="VG581" s="42"/>
      <c r="VH581" s="42"/>
      <c r="VI581" s="42"/>
      <c r="VJ581" s="42"/>
      <c r="VK581" s="42"/>
      <c r="VL581" s="42"/>
      <c r="VM581" s="42"/>
      <c r="VN581" s="42"/>
      <c r="VO581" s="42"/>
      <c r="VP581" s="42"/>
      <c r="VQ581" s="42"/>
      <c r="VR581" s="42"/>
      <c r="VS581" s="42"/>
      <c r="VT581" s="42"/>
      <c r="VU581" s="42"/>
      <c r="VV581" s="42"/>
      <c r="VW581" s="42"/>
      <c r="VX581" s="42"/>
      <c r="VY581" s="42"/>
      <c r="VZ581" s="42"/>
      <c r="WA581" s="42"/>
      <c r="WB581" s="42"/>
      <c r="WC581" s="42"/>
      <c r="WD581" s="42"/>
      <c r="WE581" s="42"/>
      <c r="WF581" s="42"/>
      <c r="WG581" s="42"/>
      <c r="WH581" s="42"/>
      <c r="WI581" s="42"/>
      <c r="WJ581" s="42"/>
      <c r="WK581" s="42"/>
      <c r="WL581" s="42"/>
      <c r="WM581" s="42"/>
      <c r="WN581" s="42"/>
      <c r="WO581" s="42"/>
      <c r="WP581" s="42"/>
      <c r="WQ581" s="42"/>
      <c r="WR581" s="42"/>
      <c r="WS581" s="42"/>
      <c r="WT581" s="42"/>
      <c r="WU581" s="42"/>
      <c r="WV581" s="42"/>
      <c r="WW581" s="42"/>
      <c r="WX581" s="42"/>
      <c r="WY581" s="42"/>
      <c r="WZ581" s="42"/>
      <c r="XA581" s="42"/>
      <c r="XB581" s="42"/>
      <c r="XC581" s="42"/>
      <c r="XD581" s="42"/>
      <c r="XE581" s="42"/>
      <c r="XF581" s="42"/>
      <c r="XG581" s="42"/>
      <c r="XH581" s="42"/>
      <c r="XI581" s="42"/>
      <c r="XJ581" s="42"/>
      <c r="XK581" s="42"/>
      <c r="XL581" s="42"/>
      <c r="XM581" s="42"/>
      <c r="XN581" s="42"/>
      <c r="XO581" s="42"/>
      <c r="XP581" s="42"/>
      <c r="XQ581" s="42"/>
      <c r="XR581" s="42"/>
      <c r="XS581" s="42"/>
      <c r="XT581" s="42"/>
      <c r="XU581" s="42"/>
      <c r="XV581" s="42"/>
      <c r="XW581" s="42"/>
      <c r="XX581" s="42"/>
      <c r="XY581" s="42"/>
      <c r="XZ581" s="42"/>
      <c r="YA581" s="42"/>
      <c r="YB581" s="42"/>
      <c r="YC581" s="42"/>
      <c r="YD581" s="42"/>
      <c r="YE581" s="42"/>
      <c r="YF581" s="42"/>
      <c r="YG581" s="42"/>
      <c r="YH581" s="42"/>
      <c r="YI581" s="42"/>
      <c r="YJ581" s="42"/>
      <c r="YK581" s="42"/>
      <c r="YL581" s="42"/>
      <c r="YM581" s="42"/>
      <c r="YN581" s="42"/>
      <c r="YO581" s="42"/>
      <c r="YP581" s="42"/>
      <c r="YQ581" s="42"/>
      <c r="YR581" s="42"/>
      <c r="YS581" s="42"/>
      <c r="YT581" s="42"/>
      <c r="YU581" s="42"/>
      <c r="YV581" s="42"/>
      <c r="YW581" s="42"/>
      <c r="YX581" s="42"/>
      <c r="YY581" s="42"/>
      <c r="YZ581" s="42"/>
      <c r="ZA581" s="42"/>
      <c r="ZB581" s="42"/>
      <c r="ZC581" s="42"/>
      <c r="ZD581" s="42"/>
      <c r="ZE581" s="42"/>
      <c r="ZF581" s="42"/>
      <c r="ZG581" s="42"/>
      <c r="ZH581" s="42"/>
      <c r="ZI581" s="42"/>
      <c r="ZJ581" s="42"/>
      <c r="ZK581" s="42"/>
      <c r="ZL581" s="42"/>
      <c r="ZM581" s="42"/>
      <c r="ZN581" s="42"/>
      <c r="ZO581" s="42"/>
      <c r="ZP581" s="42"/>
      <c r="ZQ581" s="42"/>
      <c r="ZR581" s="42"/>
      <c r="ZS581" s="42"/>
      <c r="ZT581" s="42"/>
      <c r="ZU581" s="42"/>
      <c r="ZV581" s="42"/>
      <c r="ZW581" s="42"/>
      <c r="ZX581" s="42"/>
      <c r="ZY581" s="42"/>
      <c r="ZZ581" s="42"/>
      <c r="AAA581" s="42"/>
      <c r="AAB581" s="42"/>
      <c r="AAC581" s="42"/>
      <c r="AAD581" s="42"/>
      <c r="AAE581" s="42"/>
      <c r="AAF581" s="42"/>
      <c r="AAG581" s="42"/>
      <c r="AAH581" s="42"/>
      <c r="AAI581" s="42"/>
      <c r="AAJ581" s="42"/>
      <c r="AAK581" s="42"/>
      <c r="AAL581" s="42"/>
      <c r="AAM581" s="42"/>
      <c r="AAN581" s="42"/>
      <c r="AAO581" s="42"/>
      <c r="AAP581" s="42"/>
      <c r="AAQ581" s="42"/>
      <c r="AAR581" s="42"/>
      <c r="AAS581" s="42"/>
      <c r="AAT581" s="42"/>
      <c r="AAU581" s="42"/>
      <c r="AAV581" s="42"/>
      <c r="AAW581" s="42"/>
      <c r="AAX581" s="42"/>
      <c r="AAY581" s="42"/>
      <c r="AAZ581" s="42"/>
      <c r="ABA581" s="42"/>
      <c r="ABB581" s="42"/>
      <c r="ABC581" s="42"/>
      <c r="ABD581" s="42"/>
      <c r="ABE581" s="42"/>
      <c r="ABF581" s="42"/>
      <c r="ABG581" s="42"/>
      <c r="ABH581" s="42"/>
      <c r="ABI581" s="42"/>
      <c r="ABJ581" s="42"/>
      <c r="ABK581" s="42"/>
      <c r="ABL581" s="42"/>
      <c r="ABM581" s="42"/>
      <c r="ABN581" s="42"/>
      <c r="ABO581" s="42"/>
      <c r="ABP581" s="42"/>
      <c r="ABQ581" s="42"/>
      <c r="ABR581" s="42"/>
      <c r="ABS581" s="42"/>
      <c r="ABT581" s="42"/>
      <c r="ABU581" s="42"/>
      <c r="ABV581" s="42"/>
      <c r="ABW581" s="42"/>
      <c r="ABX581" s="42"/>
      <c r="ABY581" s="42"/>
      <c r="ABZ581" s="42"/>
      <c r="ACA581" s="42"/>
      <c r="ACB581" s="42"/>
      <c r="ACC581" s="42"/>
      <c r="ACD581" s="42"/>
      <c r="ACE581" s="42"/>
      <c r="ACF581" s="42"/>
      <c r="ACG581" s="42"/>
      <c r="ACH581" s="42"/>
      <c r="ACI581" s="42"/>
      <c r="ACJ581" s="42"/>
      <c r="ACK581" s="42"/>
      <c r="ACL581" s="42"/>
      <c r="ACM581" s="42"/>
      <c r="ACN581" s="42"/>
      <c r="ACO581" s="42"/>
      <c r="ACP581" s="42"/>
      <c r="ACQ581" s="42"/>
      <c r="ACR581" s="42"/>
      <c r="ACS581" s="42"/>
      <c r="ACT581" s="42"/>
      <c r="ACU581" s="42"/>
      <c r="ACV581" s="42"/>
      <c r="ACW581" s="42"/>
      <c r="ACX581" s="42"/>
      <c r="ACY581" s="42"/>
      <c r="ACZ581" s="42"/>
      <c r="ADA581" s="42"/>
      <c r="ADB581" s="42"/>
      <c r="ADC581" s="42"/>
      <c r="ADD581" s="42"/>
      <c r="ADE581" s="42"/>
      <c r="ADF581" s="42"/>
      <c r="ADG581" s="42"/>
      <c r="ADH581" s="42"/>
      <c r="ADI581" s="42"/>
      <c r="ADJ581" s="42"/>
      <c r="ADK581" s="42"/>
      <c r="ADL581" s="42"/>
      <c r="ADM581" s="42"/>
      <c r="ADN581" s="42"/>
      <c r="ADO581" s="42"/>
      <c r="ADP581" s="42"/>
      <c r="ADQ581" s="42"/>
      <c r="ADR581" s="42"/>
      <c r="ADS581" s="42"/>
      <c r="ADT581" s="42"/>
      <c r="ADU581" s="42"/>
      <c r="ADV581" s="42"/>
      <c r="ADW581" s="42"/>
      <c r="ADX581" s="42"/>
      <c r="ADY581" s="42"/>
      <c r="ADZ581" s="42"/>
      <c r="AEA581" s="42"/>
      <c r="AEB581" s="42"/>
      <c r="AEC581" s="42"/>
      <c r="AED581" s="42"/>
      <c r="AEE581" s="42"/>
      <c r="AEF581" s="42"/>
      <c r="AEG581" s="42"/>
      <c r="AEH581" s="42"/>
      <c r="AEI581" s="42"/>
      <c r="AEJ581" s="42"/>
      <c r="AEK581" s="42"/>
      <c r="AEL581" s="42"/>
      <c r="AEM581" s="42"/>
      <c r="AEN581" s="42"/>
      <c r="AEO581" s="42"/>
      <c r="AEP581" s="42"/>
      <c r="AEQ581" s="42"/>
      <c r="AER581" s="42"/>
      <c r="AES581" s="42"/>
      <c r="AET581" s="42"/>
      <c r="AEU581" s="42"/>
      <c r="AEV581" s="42"/>
      <c r="AEW581" s="42"/>
      <c r="AEX581" s="42"/>
      <c r="AEY581" s="42"/>
      <c r="AEZ581" s="42"/>
      <c r="AFA581" s="42"/>
      <c r="AFB581" s="42"/>
      <c r="AFC581" s="42"/>
      <c r="AFD581" s="42"/>
      <c r="AFE581" s="42"/>
      <c r="AFF581" s="42"/>
      <c r="AFG581" s="42"/>
      <c r="AFH581" s="42"/>
      <c r="AFI581" s="42"/>
      <c r="AFJ581" s="42"/>
      <c r="AFK581" s="42"/>
      <c r="AFL581" s="42"/>
      <c r="AFM581" s="42"/>
      <c r="AFN581" s="42"/>
      <c r="AFO581" s="42"/>
      <c r="AFP581" s="42"/>
      <c r="AFQ581" s="42"/>
      <c r="AFR581" s="42"/>
      <c r="AFS581" s="42"/>
      <c r="AFT581" s="42"/>
      <c r="AFU581" s="42"/>
      <c r="AFV581" s="42"/>
      <c r="AFW581" s="42"/>
      <c r="AFX581" s="42"/>
      <c r="AFY581" s="42"/>
      <c r="AFZ581" s="42"/>
      <c r="AGA581" s="42"/>
      <c r="AGB581" s="42"/>
      <c r="AGC581" s="42"/>
      <c r="AGD581" s="42"/>
      <c r="AGE581" s="42"/>
      <c r="AGF581" s="42"/>
      <c r="AGG581" s="42"/>
      <c r="AGH581" s="42"/>
      <c r="AGI581" s="42"/>
      <c r="AGJ581" s="42"/>
      <c r="AGK581" s="42"/>
      <c r="AGL581" s="42"/>
      <c r="AGM581" s="42"/>
      <c r="AGN581" s="42"/>
      <c r="AGO581" s="42"/>
      <c r="AGP581" s="42"/>
      <c r="AGQ581" s="42"/>
      <c r="AGR581" s="42"/>
      <c r="AGS581" s="42"/>
      <c r="AGT581" s="42"/>
      <c r="AGU581" s="42"/>
      <c r="AGV581" s="42"/>
      <c r="AGW581" s="42"/>
      <c r="AGX581" s="42"/>
      <c r="AGY581" s="42"/>
      <c r="AGZ581" s="42"/>
      <c r="AHA581" s="42"/>
      <c r="AHB581" s="42"/>
      <c r="AHC581" s="42"/>
      <c r="AHD581" s="42"/>
      <c r="AHE581" s="42"/>
      <c r="AHF581" s="42"/>
      <c r="AHG581" s="42"/>
      <c r="AHH581" s="42"/>
      <c r="AHI581" s="42"/>
      <c r="AHJ581" s="42"/>
      <c r="AHK581" s="42"/>
      <c r="AHL581" s="42"/>
      <c r="AHM581" s="42"/>
      <c r="AHN581" s="42"/>
      <c r="AHO581" s="42"/>
      <c r="AHP581" s="42"/>
      <c r="AHQ581" s="42"/>
      <c r="AHR581" s="42"/>
      <c r="AHS581" s="42"/>
      <c r="AHT581" s="42"/>
      <c r="AHU581" s="42"/>
      <c r="AHV581" s="42"/>
      <c r="AHW581" s="42"/>
      <c r="AHX581" s="42"/>
      <c r="AHY581" s="42"/>
      <c r="AHZ581" s="42"/>
      <c r="AIA581" s="42"/>
      <c r="AIB581" s="42"/>
      <c r="AIC581" s="42"/>
      <c r="AID581" s="42"/>
      <c r="AIE581" s="42"/>
      <c r="AIF581" s="42"/>
      <c r="AIG581" s="42"/>
      <c r="AIH581" s="42"/>
      <c r="AII581" s="42"/>
      <c r="AIJ581" s="42"/>
      <c r="AIK581" s="42"/>
      <c r="AIL581" s="42"/>
      <c r="AIM581" s="42"/>
      <c r="AIN581" s="42"/>
      <c r="AIO581" s="42"/>
      <c r="AIP581" s="42"/>
      <c r="AIQ581" s="42"/>
      <c r="AIR581" s="42"/>
      <c r="AIS581" s="42"/>
      <c r="AIT581" s="42"/>
      <c r="AIU581" s="42"/>
      <c r="AIV581" s="42"/>
      <c r="AIW581" s="42"/>
      <c r="AIX581" s="42"/>
      <c r="AIY581" s="42"/>
      <c r="AIZ581" s="42"/>
      <c r="AJA581" s="42"/>
      <c r="AJB581" s="42"/>
      <c r="AJC581" s="42"/>
      <c r="AJD581" s="42"/>
      <c r="AJE581" s="42"/>
      <c r="AJF581" s="42"/>
      <c r="AJG581" s="42"/>
      <c r="AJH581" s="42"/>
      <c r="AJI581" s="42"/>
      <c r="AJJ581" s="42"/>
      <c r="AJK581" s="42"/>
      <c r="AJL581" s="42"/>
      <c r="AJM581" s="42"/>
      <c r="AJN581" s="42"/>
      <c r="AJO581" s="42"/>
      <c r="AJP581" s="42"/>
      <c r="AJQ581" s="42"/>
      <c r="AJR581" s="42"/>
      <c r="AJS581" s="42"/>
      <c r="AJT581" s="42"/>
      <c r="AJU581" s="42"/>
      <c r="AJV581" s="42"/>
      <c r="AJW581" s="42"/>
      <c r="AJX581" s="42"/>
      <c r="AJY581" s="42"/>
      <c r="AJZ581" s="42"/>
      <c r="AKA581" s="42"/>
      <c r="AKB581" s="42"/>
      <c r="AKC581" s="42"/>
      <c r="AKD581" s="42"/>
      <c r="AKE581" s="42"/>
      <c r="AKF581" s="42"/>
      <c r="AKG581" s="42"/>
      <c r="AKH581" s="42"/>
      <c r="AKI581" s="42"/>
      <c r="AKJ581" s="42"/>
      <c r="AKK581" s="42"/>
      <c r="AKL581" s="42"/>
      <c r="AKM581" s="42"/>
      <c r="AKN581" s="42"/>
      <c r="AKO581" s="42"/>
      <c r="AKP581" s="42"/>
      <c r="AKQ581" s="42"/>
      <c r="AKR581" s="42"/>
      <c r="AKS581" s="42"/>
      <c r="AKT581" s="42"/>
      <c r="AKU581" s="42"/>
      <c r="AKV581" s="42"/>
      <c r="AKW581" s="42"/>
      <c r="AKX581" s="42"/>
      <c r="AKY581" s="42"/>
      <c r="AKZ581" s="42"/>
      <c r="ALA581" s="42"/>
      <c r="ALB581" s="42"/>
      <c r="ALC581" s="42"/>
      <c r="ALD581" s="42"/>
      <c r="ALE581" s="42"/>
      <c r="ALF581" s="42"/>
      <c r="ALG581" s="42"/>
      <c r="ALH581" s="42"/>
      <c r="ALI581" s="42"/>
      <c r="ALJ581" s="42"/>
      <c r="ALK581" s="42"/>
      <c r="ALL581" s="42"/>
      <c r="ALM581" s="42"/>
      <c r="ALN581" s="42"/>
      <c r="ALO581" s="42"/>
      <c r="ALP581" s="42"/>
      <c r="ALQ581" s="42"/>
      <c r="ALR581" s="42"/>
      <c r="ALS581" s="42"/>
      <c r="ALT581" s="42"/>
      <c r="ALU581" s="42"/>
      <c r="ALV581" s="42"/>
      <c r="ALW581" s="42"/>
      <c r="ALX581" s="42"/>
      <c r="ALY581" s="42"/>
      <c r="ALZ581" s="42"/>
      <c r="AMA581" s="42"/>
      <c r="AMB581" s="42"/>
      <c r="AMC581" s="42"/>
      <c r="AMD581" s="42"/>
      <c r="AME581" s="42"/>
      <c r="AMF581" s="42"/>
      <c r="AMG581" s="42"/>
      <c r="AMH581" s="42"/>
      <c r="AMI581" s="42"/>
      <c r="AMJ581" s="42"/>
      <c r="AMK581" s="42"/>
    </row>
    <row r="582" spans="1:1025" s="43" customFormat="1" ht="44.25" customHeight="1">
      <c r="A582" s="62"/>
      <c r="B582" s="75" t="s">
        <v>472</v>
      </c>
      <c r="C582" s="64">
        <v>400</v>
      </c>
      <c r="D582" s="65"/>
      <c r="E582" s="65"/>
      <c r="F582" s="41"/>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2"/>
      <c r="AJ582" s="42"/>
      <c r="AK582" s="42"/>
      <c r="AL582" s="42"/>
      <c r="AM582" s="42"/>
      <c r="AN582" s="42"/>
      <c r="AO582" s="42"/>
      <c r="AP582" s="42"/>
      <c r="AQ582" s="42"/>
      <c r="AR582" s="42"/>
      <c r="AS582" s="42"/>
      <c r="AT582" s="42"/>
      <c r="AU582" s="42"/>
      <c r="AV582" s="42"/>
      <c r="AW582" s="42"/>
      <c r="AX582" s="42"/>
      <c r="AY582" s="42"/>
      <c r="AZ582" s="42"/>
      <c r="BA582" s="42"/>
      <c r="BB582" s="42"/>
      <c r="BC582" s="42"/>
      <c r="BD582" s="42"/>
      <c r="BE582" s="42"/>
      <c r="BF582" s="42"/>
      <c r="BG582" s="42"/>
      <c r="BH582" s="42"/>
      <c r="BI582" s="42"/>
      <c r="BJ582" s="42"/>
      <c r="BK582" s="42"/>
      <c r="BL582" s="42"/>
      <c r="BM582" s="42"/>
      <c r="BN582" s="42"/>
      <c r="BO582" s="42"/>
      <c r="BP582" s="42"/>
      <c r="BQ582" s="42"/>
      <c r="BR582" s="42"/>
      <c r="BS582" s="42"/>
      <c r="BT582" s="42"/>
      <c r="BU582" s="42"/>
      <c r="BV582" s="42"/>
      <c r="BW582" s="42"/>
      <c r="BX582" s="42"/>
      <c r="BY582" s="42"/>
      <c r="BZ582" s="42"/>
      <c r="CA582" s="42"/>
      <c r="CB582" s="42"/>
      <c r="CC582" s="42"/>
      <c r="CD582" s="42"/>
      <c r="CE582" s="42"/>
      <c r="CF582" s="42"/>
      <c r="CG582" s="42"/>
      <c r="CH582" s="42"/>
      <c r="CI582" s="42"/>
      <c r="CJ582" s="42"/>
      <c r="CK582" s="42"/>
      <c r="CL582" s="42"/>
      <c r="CM582" s="42"/>
      <c r="CN582" s="42"/>
      <c r="CO582" s="42"/>
      <c r="CP582" s="42"/>
      <c r="CQ582" s="42"/>
      <c r="CR582" s="42"/>
      <c r="CS582" s="42"/>
      <c r="CT582" s="42"/>
      <c r="CU582" s="42"/>
      <c r="CV582" s="42"/>
      <c r="CW582" s="42"/>
      <c r="CX582" s="42"/>
      <c r="CY582" s="42"/>
      <c r="CZ582" s="42"/>
      <c r="DA582" s="42"/>
      <c r="DB582" s="42"/>
      <c r="DC582" s="42"/>
      <c r="DD582" s="42"/>
      <c r="DE582" s="42"/>
      <c r="DF582" s="42"/>
      <c r="DG582" s="42"/>
      <c r="DH582" s="42"/>
      <c r="DI582" s="42"/>
      <c r="DJ582" s="42"/>
      <c r="DK582" s="42"/>
      <c r="DL582" s="42"/>
      <c r="DM582" s="42"/>
      <c r="DN582" s="42"/>
      <c r="DO582" s="42"/>
      <c r="DP582" s="42"/>
      <c r="DQ582" s="42"/>
      <c r="DR582" s="42"/>
      <c r="DS582" s="42"/>
      <c r="DT582" s="42"/>
      <c r="DU582" s="42"/>
      <c r="DV582" s="42"/>
      <c r="DW582" s="42"/>
      <c r="DX582" s="42"/>
      <c r="DY582" s="42"/>
      <c r="DZ582" s="42"/>
      <c r="EA582" s="42"/>
      <c r="EB582" s="42"/>
      <c r="EC582" s="42"/>
      <c r="ED582" s="42"/>
      <c r="EE582" s="42"/>
      <c r="EF582" s="42"/>
      <c r="EG582" s="42"/>
      <c r="EH582" s="42"/>
      <c r="EI582" s="42"/>
      <c r="EJ582" s="42"/>
      <c r="EK582" s="42"/>
      <c r="EL582" s="42"/>
      <c r="EM582" s="42"/>
      <c r="EN582" s="42"/>
      <c r="EO582" s="42"/>
      <c r="EP582" s="42"/>
      <c r="EQ582" s="42"/>
      <c r="ER582" s="42"/>
      <c r="ES582" s="42"/>
      <c r="ET582" s="42"/>
      <c r="EU582" s="42"/>
      <c r="EV582" s="42"/>
      <c r="EW582" s="42"/>
      <c r="EX582" s="42"/>
      <c r="EY582" s="42"/>
      <c r="EZ582" s="42"/>
      <c r="FA582" s="42"/>
      <c r="FB582" s="42"/>
      <c r="FC582" s="42"/>
      <c r="FD582" s="42"/>
      <c r="FE582" s="42"/>
      <c r="FF582" s="42"/>
      <c r="FG582" s="42"/>
      <c r="FH582" s="42"/>
      <c r="FI582" s="42"/>
      <c r="FJ582" s="42"/>
      <c r="FK582" s="42"/>
      <c r="FL582" s="42"/>
      <c r="FM582" s="42"/>
      <c r="FN582" s="42"/>
      <c r="FO582" s="42"/>
      <c r="FP582" s="42"/>
      <c r="FQ582" s="42"/>
      <c r="FR582" s="42"/>
      <c r="FS582" s="42"/>
      <c r="FT582" s="42"/>
      <c r="FU582" s="42"/>
      <c r="FV582" s="42"/>
      <c r="FW582" s="42"/>
      <c r="FX582" s="42"/>
      <c r="FY582" s="42"/>
      <c r="FZ582" s="42"/>
      <c r="GA582" s="42"/>
      <c r="GB582" s="42"/>
      <c r="GC582" s="42"/>
      <c r="GD582" s="42"/>
      <c r="GE582" s="42"/>
      <c r="GF582" s="42"/>
      <c r="GG582" s="42"/>
      <c r="GH582" s="42"/>
      <c r="GI582" s="42"/>
      <c r="GJ582" s="42"/>
      <c r="GK582" s="42"/>
      <c r="GL582" s="42"/>
      <c r="GM582" s="42"/>
      <c r="GN582" s="42"/>
      <c r="GO582" s="42"/>
      <c r="GP582" s="42"/>
      <c r="GQ582" s="42"/>
      <c r="GR582" s="42"/>
      <c r="GS582" s="42"/>
      <c r="GT582" s="42"/>
      <c r="GU582" s="42"/>
      <c r="GV582" s="42"/>
      <c r="GW582" s="42"/>
      <c r="GX582" s="42"/>
      <c r="GY582" s="42"/>
      <c r="GZ582" s="42"/>
      <c r="HA582" s="42"/>
      <c r="HB582" s="42"/>
      <c r="HC582" s="42"/>
      <c r="HD582" s="42"/>
      <c r="HE582" s="42"/>
      <c r="HF582" s="42"/>
      <c r="HG582" s="42"/>
      <c r="HH582" s="42"/>
      <c r="HI582" s="42"/>
      <c r="HJ582" s="42"/>
      <c r="HK582" s="42"/>
      <c r="HL582" s="42"/>
      <c r="HM582" s="42"/>
      <c r="HN582" s="42"/>
      <c r="HO582" s="42"/>
      <c r="HP582" s="42"/>
      <c r="HQ582" s="42"/>
      <c r="HR582" s="42"/>
      <c r="HS582" s="42"/>
      <c r="HT582" s="42"/>
      <c r="HU582" s="42"/>
      <c r="HV582" s="42"/>
      <c r="HW582" s="42"/>
      <c r="HX582" s="42"/>
      <c r="HY582" s="42"/>
      <c r="HZ582" s="42"/>
      <c r="IA582" s="42"/>
      <c r="IB582" s="42"/>
      <c r="IC582" s="42"/>
      <c r="ID582" s="42"/>
      <c r="IE582" s="42"/>
      <c r="IF582" s="42"/>
      <c r="IG582" s="42"/>
      <c r="IH582" s="42"/>
      <c r="II582" s="42"/>
      <c r="IJ582" s="42"/>
      <c r="IK582" s="42"/>
      <c r="IL582" s="42"/>
      <c r="IM582" s="42"/>
      <c r="IN582" s="42"/>
      <c r="IO582" s="42"/>
      <c r="IP582" s="42"/>
      <c r="IQ582" s="42"/>
      <c r="IR582" s="42"/>
      <c r="IS582" s="42"/>
      <c r="IT582" s="42"/>
      <c r="IU582" s="42"/>
      <c r="IV582" s="42"/>
      <c r="IW582" s="42"/>
      <c r="IX582" s="42"/>
      <c r="IY582" s="42"/>
      <c r="IZ582" s="42"/>
      <c r="JA582" s="42"/>
      <c r="JB582" s="42"/>
      <c r="JC582" s="42"/>
      <c r="JD582" s="42"/>
      <c r="JE582" s="42"/>
      <c r="JF582" s="42"/>
      <c r="JG582" s="42"/>
      <c r="JH582" s="42"/>
      <c r="JI582" s="42"/>
      <c r="JJ582" s="42"/>
      <c r="JK582" s="42"/>
      <c r="JL582" s="42"/>
      <c r="JM582" s="42"/>
      <c r="JN582" s="42"/>
      <c r="JO582" s="42"/>
      <c r="JP582" s="42"/>
      <c r="JQ582" s="42"/>
      <c r="JR582" s="42"/>
      <c r="JS582" s="42"/>
      <c r="JT582" s="42"/>
      <c r="JU582" s="42"/>
      <c r="JV582" s="42"/>
      <c r="JW582" s="42"/>
      <c r="JX582" s="42"/>
      <c r="JY582" s="42"/>
      <c r="JZ582" s="42"/>
      <c r="KA582" s="42"/>
      <c r="KB582" s="42"/>
      <c r="KC582" s="42"/>
      <c r="KD582" s="42"/>
      <c r="KE582" s="42"/>
      <c r="KF582" s="42"/>
      <c r="KG582" s="42"/>
      <c r="KH582" s="42"/>
      <c r="KI582" s="42"/>
      <c r="KJ582" s="42"/>
      <c r="KK582" s="42"/>
      <c r="KL582" s="42"/>
      <c r="KM582" s="42"/>
      <c r="KN582" s="42"/>
      <c r="KO582" s="42"/>
      <c r="KP582" s="42"/>
      <c r="KQ582" s="42"/>
      <c r="KR582" s="42"/>
      <c r="KS582" s="42"/>
      <c r="KT582" s="42"/>
      <c r="KU582" s="42"/>
      <c r="KV582" s="42"/>
      <c r="KW582" s="42"/>
      <c r="KX582" s="42"/>
      <c r="KY582" s="42"/>
      <c r="KZ582" s="42"/>
      <c r="LA582" s="42"/>
      <c r="LB582" s="42"/>
      <c r="LC582" s="42"/>
      <c r="LD582" s="42"/>
      <c r="LE582" s="42"/>
      <c r="LF582" s="42"/>
      <c r="LG582" s="42"/>
      <c r="LH582" s="42"/>
      <c r="LI582" s="42"/>
      <c r="LJ582" s="42"/>
      <c r="LK582" s="42"/>
      <c r="LL582" s="42"/>
      <c r="LM582" s="42"/>
      <c r="LN582" s="42"/>
      <c r="LO582" s="42"/>
      <c r="LP582" s="42"/>
      <c r="LQ582" s="42"/>
      <c r="LR582" s="42"/>
      <c r="LS582" s="42"/>
      <c r="LT582" s="42"/>
      <c r="LU582" s="42"/>
      <c r="LV582" s="42"/>
      <c r="LW582" s="42"/>
      <c r="LX582" s="42"/>
      <c r="LY582" s="42"/>
      <c r="LZ582" s="42"/>
      <c r="MA582" s="42"/>
      <c r="MB582" s="42"/>
      <c r="MC582" s="42"/>
      <c r="MD582" s="42"/>
      <c r="ME582" s="42"/>
      <c r="MF582" s="42"/>
      <c r="MG582" s="42"/>
      <c r="MH582" s="42"/>
      <c r="MI582" s="42"/>
      <c r="MJ582" s="42"/>
      <c r="MK582" s="42"/>
      <c r="ML582" s="42"/>
      <c r="MM582" s="42"/>
      <c r="MN582" s="42"/>
      <c r="MO582" s="42"/>
      <c r="MP582" s="42"/>
      <c r="MQ582" s="42"/>
      <c r="MR582" s="42"/>
      <c r="MS582" s="42"/>
      <c r="MT582" s="42"/>
      <c r="MU582" s="42"/>
      <c r="MV582" s="42"/>
      <c r="MW582" s="42"/>
      <c r="MX582" s="42"/>
      <c r="MY582" s="42"/>
      <c r="MZ582" s="42"/>
      <c r="NA582" s="42"/>
      <c r="NB582" s="42"/>
      <c r="NC582" s="42"/>
      <c r="ND582" s="42"/>
      <c r="NE582" s="42"/>
      <c r="NF582" s="42"/>
      <c r="NG582" s="42"/>
      <c r="NH582" s="42"/>
      <c r="NI582" s="42"/>
      <c r="NJ582" s="42"/>
      <c r="NK582" s="42"/>
      <c r="NL582" s="42"/>
      <c r="NM582" s="42"/>
      <c r="NN582" s="42"/>
      <c r="NO582" s="42"/>
      <c r="NP582" s="42"/>
      <c r="NQ582" s="42"/>
      <c r="NR582" s="42"/>
      <c r="NS582" s="42"/>
      <c r="NT582" s="42"/>
      <c r="NU582" s="42"/>
      <c r="NV582" s="42"/>
      <c r="NW582" s="42"/>
      <c r="NX582" s="42"/>
      <c r="NY582" s="42"/>
      <c r="NZ582" s="42"/>
      <c r="OA582" s="42"/>
      <c r="OB582" s="42"/>
      <c r="OC582" s="42"/>
      <c r="OD582" s="42"/>
      <c r="OE582" s="42"/>
      <c r="OF582" s="42"/>
      <c r="OG582" s="42"/>
      <c r="OH582" s="42"/>
      <c r="OI582" s="42"/>
      <c r="OJ582" s="42"/>
      <c r="OK582" s="42"/>
      <c r="OL582" s="42"/>
      <c r="OM582" s="42"/>
      <c r="ON582" s="42"/>
      <c r="OO582" s="42"/>
      <c r="OP582" s="42"/>
      <c r="OQ582" s="42"/>
      <c r="OR582" s="42"/>
      <c r="OS582" s="42"/>
      <c r="OT582" s="42"/>
      <c r="OU582" s="42"/>
      <c r="OV582" s="42"/>
      <c r="OW582" s="42"/>
      <c r="OX582" s="42"/>
      <c r="OY582" s="42"/>
      <c r="OZ582" s="42"/>
      <c r="PA582" s="42"/>
      <c r="PB582" s="42"/>
      <c r="PC582" s="42"/>
      <c r="PD582" s="42"/>
      <c r="PE582" s="42"/>
      <c r="PF582" s="42"/>
      <c r="PG582" s="42"/>
      <c r="PH582" s="42"/>
      <c r="PI582" s="42"/>
      <c r="PJ582" s="42"/>
      <c r="PK582" s="42"/>
      <c r="PL582" s="42"/>
      <c r="PM582" s="42"/>
      <c r="PN582" s="42"/>
      <c r="PO582" s="42"/>
      <c r="PP582" s="42"/>
      <c r="PQ582" s="42"/>
      <c r="PR582" s="42"/>
      <c r="PS582" s="42"/>
      <c r="PT582" s="42"/>
      <c r="PU582" s="42"/>
      <c r="PV582" s="42"/>
      <c r="PW582" s="42"/>
      <c r="PX582" s="42"/>
      <c r="PY582" s="42"/>
      <c r="PZ582" s="42"/>
      <c r="QA582" s="42"/>
      <c r="QB582" s="42"/>
      <c r="QC582" s="42"/>
      <c r="QD582" s="42"/>
      <c r="QE582" s="42"/>
      <c r="QF582" s="42"/>
      <c r="QG582" s="42"/>
      <c r="QH582" s="42"/>
      <c r="QI582" s="42"/>
      <c r="QJ582" s="42"/>
      <c r="QK582" s="42"/>
      <c r="QL582" s="42"/>
      <c r="QM582" s="42"/>
      <c r="QN582" s="42"/>
      <c r="QO582" s="42"/>
      <c r="QP582" s="42"/>
      <c r="QQ582" s="42"/>
      <c r="QR582" s="42"/>
      <c r="QS582" s="42"/>
      <c r="QT582" s="42"/>
      <c r="QU582" s="42"/>
      <c r="QV582" s="42"/>
      <c r="QW582" s="42"/>
      <c r="QX582" s="42"/>
      <c r="QY582" s="42"/>
      <c r="QZ582" s="42"/>
      <c r="RA582" s="42"/>
      <c r="RB582" s="42"/>
      <c r="RC582" s="42"/>
      <c r="RD582" s="42"/>
      <c r="RE582" s="42"/>
      <c r="RF582" s="42"/>
      <c r="RG582" s="42"/>
      <c r="RH582" s="42"/>
      <c r="RI582" s="42"/>
      <c r="RJ582" s="42"/>
      <c r="RK582" s="42"/>
      <c r="RL582" s="42"/>
      <c r="RM582" s="42"/>
      <c r="RN582" s="42"/>
      <c r="RO582" s="42"/>
      <c r="RP582" s="42"/>
      <c r="RQ582" s="42"/>
      <c r="RR582" s="42"/>
      <c r="RS582" s="42"/>
      <c r="RT582" s="42"/>
      <c r="RU582" s="42"/>
      <c r="RV582" s="42"/>
      <c r="RW582" s="42"/>
      <c r="RX582" s="42"/>
      <c r="RY582" s="42"/>
      <c r="RZ582" s="42"/>
      <c r="SA582" s="42"/>
      <c r="SB582" s="42"/>
      <c r="SC582" s="42"/>
      <c r="SD582" s="42"/>
      <c r="SE582" s="42"/>
      <c r="SF582" s="42"/>
      <c r="SG582" s="42"/>
      <c r="SH582" s="42"/>
      <c r="SI582" s="42"/>
      <c r="SJ582" s="42"/>
      <c r="SK582" s="42"/>
      <c r="SL582" s="42"/>
      <c r="SM582" s="42"/>
      <c r="SN582" s="42"/>
      <c r="SO582" s="42"/>
      <c r="SP582" s="42"/>
      <c r="SQ582" s="42"/>
      <c r="SR582" s="42"/>
      <c r="SS582" s="42"/>
      <c r="ST582" s="42"/>
      <c r="SU582" s="42"/>
      <c r="SV582" s="42"/>
      <c r="SW582" s="42"/>
      <c r="SX582" s="42"/>
      <c r="SY582" s="42"/>
      <c r="SZ582" s="42"/>
      <c r="TA582" s="42"/>
      <c r="TB582" s="42"/>
      <c r="TC582" s="42"/>
      <c r="TD582" s="42"/>
      <c r="TE582" s="42"/>
      <c r="TF582" s="42"/>
      <c r="TG582" s="42"/>
      <c r="TH582" s="42"/>
      <c r="TI582" s="42"/>
      <c r="TJ582" s="42"/>
      <c r="TK582" s="42"/>
      <c r="TL582" s="42"/>
      <c r="TM582" s="42"/>
      <c r="TN582" s="42"/>
      <c r="TO582" s="42"/>
      <c r="TP582" s="42"/>
      <c r="TQ582" s="42"/>
      <c r="TR582" s="42"/>
      <c r="TS582" s="42"/>
      <c r="TT582" s="42"/>
      <c r="TU582" s="42"/>
      <c r="TV582" s="42"/>
      <c r="TW582" s="42"/>
      <c r="TX582" s="42"/>
      <c r="TY582" s="42"/>
      <c r="TZ582" s="42"/>
      <c r="UA582" s="42"/>
      <c r="UB582" s="42"/>
      <c r="UC582" s="42"/>
      <c r="UD582" s="42"/>
      <c r="UE582" s="42"/>
      <c r="UF582" s="42"/>
      <c r="UG582" s="42"/>
      <c r="UH582" s="42"/>
      <c r="UI582" s="42"/>
      <c r="UJ582" s="42"/>
      <c r="UK582" s="42"/>
      <c r="UL582" s="42"/>
      <c r="UM582" s="42"/>
      <c r="UN582" s="42"/>
      <c r="UO582" s="42"/>
      <c r="UP582" s="42"/>
      <c r="UQ582" s="42"/>
      <c r="UR582" s="42"/>
      <c r="US582" s="42"/>
      <c r="UT582" s="42"/>
      <c r="UU582" s="42"/>
      <c r="UV582" s="42"/>
      <c r="UW582" s="42"/>
      <c r="UX582" s="42"/>
      <c r="UY582" s="42"/>
      <c r="UZ582" s="42"/>
      <c r="VA582" s="42"/>
      <c r="VB582" s="42"/>
      <c r="VC582" s="42"/>
      <c r="VD582" s="42"/>
      <c r="VE582" s="42"/>
      <c r="VF582" s="42"/>
      <c r="VG582" s="42"/>
      <c r="VH582" s="42"/>
      <c r="VI582" s="42"/>
      <c r="VJ582" s="42"/>
      <c r="VK582" s="42"/>
      <c r="VL582" s="42"/>
      <c r="VM582" s="42"/>
      <c r="VN582" s="42"/>
      <c r="VO582" s="42"/>
      <c r="VP582" s="42"/>
      <c r="VQ582" s="42"/>
      <c r="VR582" s="42"/>
      <c r="VS582" s="42"/>
      <c r="VT582" s="42"/>
      <c r="VU582" s="42"/>
      <c r="VV582" s="42"/>
      <c r="VW582" s="42"/>
      <c r="VX582" s="42"/>
      <c r="VY582" s="42"/>
      <c r="VZ582" s="42"/>
      <c r="WA582" s="42"/>
      <c r="WB582" s="42"/>
      <c r="WC582" s="42"/>
      <c r="WD582" s="42"/>
      <c r="WE582" s="42"/>
      <c r="WF582" s="42"/>
      <c r="WG582" s="42"/>
      <c r="WH582" s="42"/>
      <c r="WI582" s="42"/>
      <c r="WJ582" s="42"/>
      <c r="WK582" s="42"/>
      <c r="WL582" s="42"/>
      <c r="WM582" s="42"/>
      <c r="WN582" s="42"/>
      <c r="WO582" s="42"/>
      <c r="WP582" s="42"/>
      <c r="WQ582" s="42"/>
      <c r="WR582" s="42"/>
      <c r="WS582" s="42"/>
      <c r="WT582" s="42"/>
      <c r="WU582" s="42"/>
      <c r="WV582" s="42"/>
      <c r="WW582" s="42"/>
      <c r="WX582" s="42"/>
      <c r="WY582" s="42"/>
      <c r="WZ582" s="42"/>
      <c r="XA582" s="42"/>
      <c r="XB582" s="42"/>
      <c r="XC582" s="42"/>
      <c r="XD582" s="42"/>
      <c r="XE582" s="42"/>
      <c r="XF582" s="42"/>
      <c r="XG582" s="42"/>
      <c r="XH582" s="42"/>
      <c r="XI582" s="42"/>
      <c r="XJ582" s="42"/>
      <c r="XK582" s="42"/>
      <c r="XL582" s="42"/>
      <c r="XM582" s="42"/>
      <c r="XN582" s="42"/>
      <c r="XO582" s="42"/>
      <c r="XP582" s="42"/>
      <c r="XQ582" s="42"/>
      <c r="XR582" s="42"/>
      <c r="XS582" s="42"/>
      <c r="XT582" s="42"/>
      <c r="XU582" s="42"/>
      <c r="XV582" s="42"/>
      <c r="XW582" s="42"/>
      <c r="XX582" s="42"/>
      <c r="XY582" s="42"/>
      <c r="XZ582" s="42"/>
      <c r="YA582" s="42"/>
      <c r="YB582" s="42"/>
      <c r="YC582" s="42"/>
      <c r="YD582" s="42"/>
      <c r="YE582" s="42"/>
      <c r="YF582" s="42"/>
      <c r="YG582" s="42"/>
      <c r="YH582" s="42"/>
      <c r="YI582" s="42"/>
      <c r="YJ582" s="42"/>
      <c r="YK582" s="42"/>
      <c r="YL582" s="42"/>
      <c r="YM582" s="42"/>
      <c r="YN582" s="42"/>
      <c r="YO582" s="42"/>
      <c r="YP582" s="42"/>
      <c r="YQ582" s="42"/>
      <c r="YR582" s="42"/>
      <c r="YS582" s="42"/>
      <c r="YT582" s="42"/>
      <c r="YU582" s="42"/>
      <c r="YV582" s="42"/>
      <c r="YW582" s="42"/>
      <c r="YX582" s="42"/>
      <c r="YY582" s="42"/>
      <c r="YZ582" s="42"/>
      <c r="ZA582" s="42"/>
      <c r="ZB582" s="42"/>
      <c r="ZC582" s="42"/>
      <c r="ZD582" s="42"/>
      <c r="ZE582" s="42"/>
      <c r="ZF582" s="42"/>
      <c r="ZG582" s="42"/>
      <c r="ZH582" s="42"/>
      <c r="ZI582" s="42"/>
      <c r="ZJ582" s="42"/>
      <c r="ZK582" s="42"/>
      <c r="ZL582" s="42"/>
      <c r="ZM582" s="42"/>
      <c r="ZN582" s="42"/>
      <c r="ZO582" s="42"/>
      <c r="ZP582" s="42"/>
      <c r="ZQ582" s="42"/>
      <c r="ZR582" s="42"/>
      <c r="ZS582" s="42"/>
      <c r="ZT582" s="42"/>
      <c r="ZU582" s="42"/>
      <c r="ZV582" s="42"/>
      <c r="ZW582" s="42"/>
      <c r="ZX582" s="42"/>
      <c r="ZY582" s="42"/>
      <c r="ZZ582" s="42"/>
      <c r="AAA582" s="42"/>
      <c r="AAB582" s="42"/>
      <c r="AAC582" s="42"/>
      <c r="AAD582" s="42"/>
      <c r="AAE582" s="42"/>
      <c r="AAF582" s="42"/>
      <c r="AAG582" s="42"/>
      <c r="AAH582" s="42"/>
      <c r="AAI582" s="42"/>
      <c r="AAJ582" s="42"/>
      <c r="AAK582" s="42"/>
      <c r="AAL582" s="42"/>
      <c r="AAM582" s="42"/>
      <c r="AAN582" s="42"/>
      <c r="AAO582" s="42"/>
      <c r="AAP582" s="42"/>
      <c r="AAQ582" s="42"/>
      <c r="AAR582" s="42"/>
      <c r="AAS582" s="42"/>
      <c r="AAT582" s="42"/>
      <c r="AAU582" s="42"/>
      <c r="AAV582" s="42"/>
      <c r="AAW582" s="42"/>
      <c r="AAX582" s="42"/>
      <c r="AAY582" s="42"/>
      <c r="AAZ582" s="42"/>
      <c r="ABA582" s="42"/>
      <c r="ABB582" s="42"/>
      <c r="ABC582" s="42"/>
      <c r="ABD582" s="42"/>
      <c r="ABE582" s="42"/>
      <c r="ABF582" s="42"/>
      <c r="ABG582" s="42"/>
      <c r="ABH582" s="42"/>
      <c r="ABI582" s="42"/>
      <c r="ABJ582" s="42"/>
      <c r="ABK582" s="42"/>
      <c r="ABL582" s="42"/>
      <c r="ABM582" s="42"/>
      <c r="ABN582" s="42"/>
      <c r="ABO582" s="42"/>
      <c r="ABP582" s="42"/>
      <c r="ABQ582" s="42"/>
      <c r="ABR582" s="42"/>
      <c r="ABS582" s="42"/>
      <c r="ABT582" s="42"/>
      <c r="ABU582" s="42"/>
      <c r="ABV582" s="42"/>
      <c r="ABW582" s="42"/>
      <c r="ABX582" s="42"/>
      <c r="ABY582" s="42"/>
      <c r="ABZ582" s="42"/>
      <c r="ACA582" s="42"/>
      <c r="ACB582" s="42"/>
      <c r="ACC582" s="42"/>
      <c r="ACD582" s="42"/>
      <c r="ACE582" s="42"/>
      <c r="ACF582" s="42"/>
      <c r="ACG582" s="42"/>
      <c r="ACH582" s="42"/>
      <c r="ACI582" s="42"/>
      <c r="ACJ582" s="42"/>
      <c r="ACK582" s="42"/>
      <c r="ACL582" s="42"/>
      <c r="ACM582" s="42"/>
      <c r="ACN582" s="42"/>
      <c r="ACO582" s="42"/>
      <c r="ACP582" s="42"/>
      <c r="ACQ582" s="42"/>
      <c r="ACR582" s="42"/>
      <c r="ACS582" s="42"/>
      <c r="ACT582" s="42"/>
      <c r="ACU582" s="42"/>
      <c r="ACV582" s="42"/>
      <c r="ACW582" s="42"/>
      <c r="ACX582" s="42"/>
      <c r="ACY582" s="42"/>
      <c r="ACZ582" s="42"/>
      <c r="ADA582" s="42"/>
      <c r="ADB582" s="42"/>
      <c r="ADC582" s="42"/>
      <c r="ADD582" s="42"/>
      <c r="ADE582" s="42"/>
      <c r="ADF582" s="42"/>
      <c r="ADG582" s="42"/>
      <c r="ADH582" s="42"/>
      <c r="ADI582" s="42"/>
      <c r="ADJ582" s="42"/>
      <c r="ADK582" s="42"/>
      <c r="ADL582" s="42"/>
      <c r="ADM582" s="42"/>
      <c r="ADN582" s="42"/>
      <c r="ADO582" s="42"/>
      <c r="ADP582" s="42"/>
      <c r="ADQ582" s="42"/>
      <c r="ADR582" s="42"/>
      <c r="ADS582" s="42"/>
      <c r="ADT582" s="42"/>
      <c r="ADU582" s="42"/>
      <c r="ADV582" s="42"/>
      <c r="ADW582" s="42"/>
      <c r="ADX582" s="42"/>
      <c r="ADY582" s="42"/>
      <c r="ADZ582" s="42"/>
      <c r="AEA582" s="42"/>
      <c r="AEB582" s="42"/>
      <c r="AEC582" s="42"/>
      <c r="AED582" s="42"/>
      <c r="AEE582" s="42"/>
      <c r="AEF582" s="42"/>
      <c r="AEG582" s="42"/>
      <c r="AEH582" s="42"/>
      <c r="AEI582" s="42"/>
      <c r="AEJ582" s="42"/>
      <c r="AEK582" s="42"/>
      <c r="AEL582" s="42"/>
      <c r="AEM582" s="42"/>
      <c r="AEN582" s="42"/>
      <c r="AEO582" s="42"/>
      <c r="AEP582" s="42"/>
      <c r="AEQ582" s="42"/>
      <c r="AER582" s="42"/>
      <c r="AES582" s="42"/>
      <c r="AET582" s="42"/>
      <c r="AEU582" s="42"/>
      <c r="AEV582" s="42"/>
      <c r="AEW582" s="42"/>
      <c r="AEX582" s="42"/>
      <c r="AEY582" s="42"/>
      <c r="AEZ582" s="42"/>
      <c r="AFA582" s="42"/>
      <c r="AFB582" s="42"/>
      <c r="AFC582" s="42"/>
      <c r="AFD582" s="42"/>
      <c r="AFE582" s="42"/>
      <c r="AFF582" s="42"/>
      <c r="AFG582" s="42"/>
      <c r="AFH582" s="42"/>
      <c r="AFI582" s="42"/>
      <c r="AFJ582" s="42"/>
      <c r="AFK582" s="42"/>
      <c r="AFL582" s="42"/>
      <c r="AFM582" s="42"/>
      <c r="AFN582" s="42"/>
      <c r="AFO582" s="42"/>
      <c r="AFP582" s="42"/>
      <c r="AFQ582" s="42"/>
      <c r="AFR582" s="42"/>
      <c r="AFS582" s="42"/>
      <c r="AFT582" s="42"/>
      <c r="AFU582" s="42"/>
      <c r="AFV582" s="42"/>
      <c r="AFW582" s="42"/>
      <c r="AFX582" s="42"/>
      <c r="AFY582" s="42"/>
      <c r="AFZ582" s="42"/>
      <c r="AGA582" s="42"/>
      <c r="AGB582" s="42"/>
      <c r="AGC582" s="42"/>
      <c r="AGD582" s="42"/>
      <c r="AGE582" s="42"/>
      <c r="AGF582" s="42"/>
      <c r="AGG582" s="42"/>
      <c r="AGH582" s="42"/>
      <c r="AGI582" s="42"/>
      <c r="AGJ582" s="42"/>
      <c r="AGK582" s="42"/>
      <c r="AGL582" s="42"/>
      <c r="AGM582" s="42"/>
      <c r="AGN582" s="42"/>
      <c r="AGO582" s="42"/>
      <c r="AGP582" s="42"/>
      <c r="AGQ582" s="42"/>
      <c r="AGR582" s="42"/>
      <c r="AGS582" s="42"/>
      <c r="AGT582" s="42"/>
      <c r="AGU582" s="42"/>
      <c r="AGV582" s="42"/>
      <c r="AGW582" s="42"/>
      <c r="AGX582" s="42"/>
      <c r="AGY582" s="42"/>
      <c r="AGZ582" s="42"/>
      <c r="AHA582" s="42"/>
      <c r="AHB582" s="42"/>
      <c r="AHC582" s="42"/>
      <c r="AHD582" s="42"/>
      <c r="AHE582" s="42"/>
      <c r="AHF582" s="42"/>
      <c r="AHG582" s="42"/>
      <c r="AHH582" s="42"/>
      <c r="AHI582" s="42"/>
      <c r="AHJ582" s="42"/>
      <c r="AHK582" s="42"/>
      <c r="AHL582" s="42"/>
      <c r="AHM582" s="42"/>
      <c r="AHN582" s="42"/>
      <c r="AHO582" s="42"/>
      <c r="AHP582" s="42"/>
      <c r="AHQ582" s="42"/>
      <c r="AHR582" s="42"/>
      <c r="AHS582" s="42"/>
      <c r="AHT582" s="42"/>
      <c r="AHU582" s="42"/>
      <c r="AHV582" s="42"/>
      <c r="AHW582" s="42"/>
      <c r="AHX582" s="42"/>
      <c r="AHY582" s="42"/>
      <c r="AHZ582" s="42"/>
      <c r="AIA582" s="42"/>
      <c r="AIB582" s="42"/>
      <c r="AIC582" s="42"/>
      <c r="AID582" s="42"/>
      <c r="AIE582" s="42"/>
      <c r="AIF582" s="42"/>
      <c r="AIG582" s="42"/>
      <c r="AIH582" s="42"/>
      <c r="AII582" s="42"/>
      <c r="AIJ582" s="42"/>
      <c r="AIK582" s="42"/>
      <c r="AIL582" s="42"/>
      <c r="AIM582" s="42"/>
      <c r="AIN582" s="42"/>
      <c r="AIO582" s="42"/>
      <c r="AIP582" s="42"/>
      <c r="AIQ582" s="42"/>
      <c r="AIR582" s="42"/>
      <c r="AIS582" s="42"/>
      <c r="AIT582" s="42"/>
      <c r="AIU582" s="42"/>
      <c r="AIV582" s="42"/>
      <c r="AIW582" s="42"/>
      <c r="AIX582" s="42"/>
      <c r="AIY582" s="42"/>
      <c r="AIZ582" s="42"/>
      <c r="AJA582" s="42"/>
      <c r="AJB582" s="42"/>
      <c r="AJC582" s="42"/>
      <c r="AJD582" s="42"/>
      <c r="AJE582" s="42"/>
      <c r="AJF582" s="42"/>
      <c r="AJG582" s="42"/>
      <c r="AJH582" s="42"/>
      <c r="AJI582" s="42"/>
      <c r="AJJ582" s="42"/>
      <c r="AJK582" s="42"/>
      <c r="AJL582" s="42"/>
      <c r="AJM582" s="42"/>
      <c r="AJN582" s="42"/>
      <c r="AJO582" s="42"/>
      <c r="AJP582" s="42"/>
      <c r="AJQ582" s="42"/>
      <c r="AJR582" s="42"/>
      <c r="AJS582" s="42"/>
      <c r="AJT582" s="42"/>
      <c r="AJU582" s="42"/>
      <c r="AJV582" s="42"/>
      <c r="AJW582" s="42"/>
      <c r="AJX582" s="42"/>
      <c r="AJY582" s="42"/>
      <c r="AJZ582" s="42"/>
      <c r="AKA582" s="42"/>
      <c r="AKB582" s="42"/>
      <c r="AKC582" s="42"/>
      <c r="AKD582" s="42"/>
      <c r="AKE582" s="42"/>
      <c r="AKF582" s="42"/>
      <c r="AKG582" s="42"/>
      <c r="AKH582" s="42"/>
      <c r="AKI582" s="42"/>
      <c r="AKJ582" s="42"/>
      <c r="AKK582" s="42"/>
      <c r="AKL582" s="42"/>
      <c r="AKM582" s="42"/>
      <c r="AKN582" s="42"/>
      <c r="AKO582" s="42"/>
      <c r="AKP582" s="42"/>
      <c r="AKQ582" s="42"/>
      <c r="AKR582" s="42"/>
      <c r="AKS582" s="42"/>
      <c r="AKT582" s="42"/>
      <c r="AKU582" s="42"/>
      <c r="AKV582" s="42"/>
      <c r="AKW582" s="42"/>
      <c r="AKX582" s="42"/>
      <c r="AKY582" s="42"/>
      <c r="AKZ582" s="42"/>
      <c r="ALA582" s="42"/>
      <c r="ALB582" s="42"/>
      <c r="ALC582" s="42"/>
      <c r="ALD582" s="42"/>
      <c r="ALE582" s="42"/>
      <c r="ALF582" s="42"/>
      <c r="ALG582" s="42"/>
      <c r="ALH582" s="42"/>
      <c r="ALI582" s="42"/>
      <c r="ALJ582" s="42"/>
      <c r="ALK582" s="42"/>
      <c r="ALL582" s="42"/>
      <c r="ALM582" s="42"/>
      <c r="ALN582" s="42"/>
      <c r="ALO582" s="42"/>
      <c r="ALP582" s="42"/>
      <c r="ALQ582" s="42"/>
      <c r="ALR582" s="42"/>
      <c r="ALS582" s="42"/>
      <c r="ALT582" s="42"/>
      <c r="ALU582" s="42"/>
      <c r="ALV582" s="42"/>
      <c r="ALW582" s="42"/>
      <c r="ALX582" s="42"/>
      <c r="ALY582" s="42"/>
      <c r="ALZ582" s="42"/>
      <c r="AMA582" s="42"/>
      <c r="AMB582" s="42"/>
      <c r="AMC582" s="42"/>
      <c r="AMD582" s="42"/>
      <c r="AME582" s="42"/>
      <c r="AMF582" s="42"/>
      <c r="AMG582" s="42"/>
      <c r="AMH582" s="42"/>
      <c r="AMI582" s="42"/>
      <c r="AMJ582" s="42"/>
      <c r="AMK582" s="42"/>
    </row>
    <row r="583" spans="1:1025" s="43" customFormat="1" ht="44.25" customHeight="1">
      <c r="A583" s="62"/>
      <c r="B583" s="75" t="s">
        <v>473</v>
      </c>
      <c r="C583" s="64">
        <v>300</v>
      </c>
      <c r="D583" s="65"/>
      <c r="E583" s="65"/>
      <c r="F583" s="41"/>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42"/>
      <c r="BB583" s="42"/>
      <c r="BC583" s="42"/>
      <c r="BD583" s="42"/>
      <c r="BE583" s="42"/>
      <c r="BF583" s="42"/>
      <c r="BG583" s="42"/>
      <c r="BH583" s="42"/>
      <c r="BI583" s="42"/>
      <c r="BJ583" s="42"/>
      <c r="BK583" s="42"/>
      <c r="BL583" s="42"/>
      <c r="BM583" s="42"/>
      <c r="BN583" s="42"/>
      <c r="BO583" s="42"/>
      <c r="BP583" s="42"/>
      <c r="BQ583" s="42"/>
      <c r="BR583" s="42"/>
      <c r="BS583" s="42"/>
      <c r="BT583" s="42"/>
      <c r="BU583" s="42"/>
      <c r="BV583" s="42"/>
      <c r="BW583" s="42"/>
      <c r="BX583" s="42"/>
      <c r="BY583" s="42"/>
      <c r="BZ583" s="42"/>
      <c r="CA583" s="42"/>
      <c r="CB583" s="42"/>
      <c r="CC583" s="42"/>
      <c r="CD583" s="42"/>
      <c r="CE583" s="42"/>
      <c r="CF583" s="42"/>
      <c r="CG583" s="42"/>
      <c r="CH583" s="42"/>
      <c r="CI583" s="42"/>
      <c r="CJ583" s="42"/>
      <c r="CK583" s="42"/>
      <c r="CL583" s="42"/>
      <c r="CM583" s="42"/>
      <c r="CN583" s="42"/>
      <c r="CO583" s="42"/>
      <c r="CP583" s="42"/>
      <c r="CQ583" s="42"/>
      <c r="CR583" s="42"/>
      <c r="CS583" s="42"/>
      <c r="CT583" s="42"/>
      <c r="CU583" s="42"/>
      <c r="CV583" s="42"/>
      <c r="CW583" s="42"/>
      <c r="CX583" s="42"/>
      <c r="CY583" s="42"/>
      <c r="CZ583" s="42"/>
      <c r="DA583" s="42"/>
      <c r="DB583" s="42"/>
      <c r="DC583" s="42"/>
      <c r="DD583" s="42"/>
      <c r="DE583" s="42"/>
      <c r="DF583" s="42"/>
      <c r="DG583" s="42"/>
      <c r="DH583" s="42"/>
      <c r="DI583" s="42"/>
      <c r="DJ583" s="42"/>
      <c r="DK583" s="42"/>
      <c r="DL583" s="42"/>
      <c r="DM583" s="42"/>
      <c r="DN583" s="42"/>
      <c r="DO583" s="42"/>
      <c r="DP583" s="42"/>
      <c r="DQ583" s="42"/>
      <c r="DR583" s="42"/>
      <c r="DS583" s="42"/>
      <c r="DT583" s="42"/>
      <c r="DU583" s="42"/>
      <c r="DV583" s="42"/>
      <c r="DW583" s="42"/>
      <c r="DX583" s="42"/>
      <c r="DY583" s="42"/>
      <c r="DZ583" s="42"/>
      <c r="EA583" s="42"/>
      <c r="EB583" s="42"/>
      <c r="EC583" s="42"/>
      <c r="ED583" s="42"/>
      <c r="EE583" s="42"/>
      <c r="EF583" s="42"/>
      <c r="EG583" s="42"/>
      <c r="EH583" s="42"/>
      <c r="EI583" s="42"/>
      <c r="EJ583" s="42"/>
      <c r="EK583" s="42"/>
      <c r="EL583" s="42"/>
      <c r="EM583" s="42"/>
      <c r="EN583" s="42"/>
      <c r="EO583" s="42"/>
      <c r="EP583" s="42"/>
      <c r="EQ583" s="42"/>
      <c r="ER583" s="42"/>
      <c r="ES583" s="42"/>
      <c r="ET583" s="42"/>
      <c r="EU583" s="42"/>
      <c r="EV583" s="42"/>
      <c r="EW583" s="42"/>
      <c r="EX583" s="42"/>
      <c r="EY583" s="42"/>
      <c r="EZ583" s="42"/>
      <c r="FA583" s="42"/>
      <c r="FB583" s="42"/>
      <c r="FC583" s="42"/>
      <c r="FD583" s="42"/>
      <c r="FE583" s="42"/>
      <c r="FF583" s="42"/>
      <c r="FG583" s="42"/>
      <c r="FH583" s="42"/>
      <c r="FI583" s="42"/>
      <c r="FJ583" s="42"/>
      <c r="FK583" s="42"/>
      <c r="FL583" s="42"/>
      <c r="FM583" s="42"/>
      <c r="FN583" s="42"/>
      <c r="FO583" s="42"/>
      <c r="FP583" s="42"/>
      <c r="FQ583" s="42"/>
      <c r="FR583" s="42"/>
      <c r="FS583" s="42"/>
      <c r="FT583" s="42"/>
      <c r="FU583" s="42"/>
      <c r="FV583" s="42"/>
      <c r="FW583" s="42"/>
      <c r="FX583" s="42"/>
      <c r="FY583" s="42"/>
      <c r="FZ583" s="42"/>
      <c r="GA583" s="42"/>
      <c r="GB583" s="42"/>
      <c r="GC583" s="42"/>
      <c r="GD583" s="42"/>
      <c r="GE583" s="42"/>
      <c r="GF583" s="42"/>
      <c r="GG583" s="42"/>
      <c r="GH583" s="42"/>
      <c r="GI583" s="42"/>
      <c r="GJ583" s="42"/>
      <c r="GK583" s="42"/>
      <c r="GL583" s="42"/>
      <c r="GM583" s="42"/>
      <c r="GN583" s="42"/>
      <c r="GO583" s="42"/>
      <c r="GP583" s="42"/>
      <c r="GQ583" s="42"/>
      <c r="GR583" s="42"/>
      <c r="GS583" s="42"/>
      <c r="GT583" s="42"/>
      <c r="GU583" s="42"/>
      <c r="GV583" s="42"/>
      <c r="GW583" s="42"/>
      <c r="GX583" s="42"/>
      <c r="GY583" s="42"/>
      <c r="GZ583" s="42"/>
      <c r="HA583" s="42"/>
      <c r="HB583" s="42"/>
      <c r="HC583" s="42"/>
      <c r="HD583" s="42"/>
      <c r="HE583" s="42"/>
      <c r="HF583" s="42"/>
      <c r="HG583" s="42"/>
      <c r="HH583" s="42"/>
      <c r="HI583" s="42"/>
      <c r="HJ583" s="42"/>
      <c r="HK583" s="42"/>
      <c r="HL583" s="42"/>
      <c r="HM583" s="42"/>
      <c r="HN583" s="42"/>
      <c r="HO583" s="42"/>
      <c r="HP583" s="42"/>
      <c r="HQ583" s="42"/>
      <c r="HR583" s="42"/>
      <c r="HS583" s="42"/>
      <c r="HT583" s="42"/>
      <c r="HU583" s="42"/>
      <c r="HV583" s="42"/>
      <c r="HW583" s="42"/>
      <c r="HX583" s="42"/>
      <c r="HY583" s="42"/>
      <c r="HZ583" s="42"/>
      <c r="IA583" s="42"/>
      <c r="IB583" s="42"/>
      <c r="IC583" s="42"/>
      <c r="ID583" s="42"/>
      <c r="IE583" s="42"/>
      <c r="IF583" s="42"/>
      <c r="IG583" s="42"/>
      <c r="IH583" s="42"/>
      <c r="II583" s="42"/>
      <c r="IJ583" s="42"/>
      <c r="IK583" s="42"/>
      <c r="IL583" s="42"/>
      <c r="IM583" s="42"/>
      <c r="IN583" s="42"/>
      <c r="IO583" s="42"/>
      <c r="IP583" s="42"/>
      <c r="IQ583" s="42"/>
      <c r="IR583" s="42"/>
      <c r="IS583" s="42"/>
      <c r="IT583" s="42"/>
      <c r="IU583" s="42"/>
      <c r="IV583" s="42"/>
      <c r="IW583" s="42"/>
      <c r="IX583" s="42"/>
      <c r="IY583" s="42"/>
      <c r="IZ583" s="42"/>
      <c r="JA583" s="42"/>
      <c r="JB583" s="42"/>
      <c r="JC583" s="42"/>
      <c r="JD583" s="42"/>
      <c r="JE583" s="42"/>
      <c r="JF583" s="42"/>
      <c r="JG583" s="42"/>
      <c r="JH583" s="42"/>
      <c r="JI583" s="42"/>
      <c r="JJ583" s="42"/>
      <c r="JK583" s="42"/>
      <c r="JL583" s="42"/>
      <c r="JM583" s="42"/>
      <c r="JN583" s="42"/>
      <c r="JO583" s="42"/>
      <c r="JP583" s="42"/>
      <c r="JQ583" s="42"/>
      <c r="JR583" s="42"/>
      <c r="JS583" s="42"/>
      <c r="JT583" s="42"/>
      <c r="JU583" s="42"/>
      <c r="JV583" s="42"/>
      <c r="JW583" s="42"/>
      <c r="JX583" s="42"/>
      <c r="JY583" s="42"/>
      <c r="JZ583" s="42"/>
      <c r="KA583" s="42"/>
      <c r="KB583" s="42"/>
      <c r="KC583" s="42"/>
      <c r="KD583" s="42"/>
      <c r="KE583" s="42"/>
      <c r="KF583" s="42"/>
      <c r="KG583" s="42"/>
      <c r="KH583" s="42"/>
      <c r="KI583" s="42"/>
      <c r="KJ583" s="42"/>
      <c r="KK583" s="42"/>
      <c r="KL583" s="42"/>
      <c r="KM583" s="42"/>
      <c r="KN583" s="42"/>
      <c r="KO583" s="42"/>
      <c r="KP583" s="42"/>
      <c r="KQ583" s="42"/>
      <c r="KR583" s="42"/>
      <c r="KS583" s="42"/>
      <c r="KT583" s="42"/>
      <c r="KU583" s="42"/>
      <c r="KV583" s="42"/>
      <c r="KW583" s="42"/>
      <c r="KX583" s="42"/>
      <c r="KY583" s="42"/>
      <c r="KZ583" s="42"/>
      <c r="LA583" s="42"/>
      <c r="LB583" s="42"/>
      <c r="LC583" s="42"/>
      <c r="LD583" s="42"/>
      <c r="LE583" s="42"/>
      <c r="LF583" s="42"/>
      <c r="LG583" s="42"/>
      <c r="LH583" s="42"/>
      <c r="LI583" s="42"/>
      <c r="LJ583" s="42"/>
      <c r="LK583" s="42"/>
      <c r="LL583" s="42"/>
      <c r="LM583" s="42"/>
      <c r="LN583" s="42"/>
      <c r="LO583" s="42"/>
      <c r="LP583" s="42"/>
      <c r="LQ583" s="42"/>
      <c r="LR583" s="42"/>
      <c r="LS583" s="42"/>
      <c r="LT583" s="42"/>
      <c r="LU583" s="42"/>
      <c r="LV583" s="42"/>
      <c r="LW583" s="42"/>
      <c r="LX583" s="42"/>
      <c r="LY583" s="42"/>
      <c r="LZ583" s="42"/>
      <c r="MA583" s="42"/>
      <c r="MB583" s="42"/>
      <c r="MC583" s="42"/>
      <c r="MD583" s="42"/>
      <c r="ME583" s="42"/>
      <c r="MF583" s="42"/>
      <c r="MG583" s="42"/>
      <c r="MH583" s="42"/>
      <c r="MI583" s="42"/>
      <c r="MJ583" s="42"/>
      <c r="MK583" s="42"/>
      <c r="ML583" s="42"/>
      <c r="MM583" s="42"/>
      <c r="MN583" s="42"/>
      <c r="MO583" s="42"/>
      <c r="MP583" s="42"/>
      <c r="MQ583" s="42"/>
      <c r="MR583" s="42"/>
      <c r="MS583" s="42"/>
      <c r="MT583" s="42"/>
      <c r="MU583" s="42"/>
      <c r="MV583" s="42"/>
      <c r="MW583" s="42"/>
      <c r="MX583" s="42"/>
      <c r="MY583" s="42"/>
      <c r="MZ583" s="42"/>
      <c r="NA583" s="42"/>
      <c r="NB583" s="42"/>
      <c r="NC583" s="42"/>
      <c r="ND583" s="42"/>
      <c r="NE583" s="42"/>
      <c r="NF583" s="42"/>
      <c r="NG583" s="42"/>
      <c r="NH583" s="42"/>
      <c r="NI583" s="42"/>
      <c r="NJ583" s="42"/>
      <c r="NK583" s="42"/>
      <c r="NL583" s="42"/>
      <c r="NM583" s="42"/>
      <c r="NN583" s="42"/>
      <c r="NO583" s="42"/>
      <c r="NP583" s="42"/>
      <c r="NQ583" s="42"/>
      <c r="NR583" s="42"/>
      <c r="NS583" s="42"/>
      <c r="NT583" s="42"/>
      <c r="NU583" s="42"/>
      <c r="NV583" s="42"/>
      <c r="NW583" s="42"/>
      <c r="NX583" s="42"/>
      <c r="NY583" s="42"/>
      <c r="NZ583" s="42"/>
      <c r="OA583" s="42"/>
      <c r="OB583" s="42"/>
      <c r="OC583" s="42"/>
      <c r="OD583" s="42"/>
      <c r="OE583" s="42"/>
      <c r="OF583" s="42"/>
      <c r="OG583" s="42"/>
      <c r="OH583" s="42"/>
      <c r="OI583" s="42"/>
      <c r="OJ583" s="42"/>
      <c r="OK583" s="42"/>
      <c r="OL583" s="42"/>
      <c r="OM583" s="42"/>
      <c r="ON583" s="42"/>
      <c r="OO583" s="42"/>
      <c r="OP583" s="42"/>
      <c r="OQ583" s="42"/>
      <c r="OR583" s="42"/>
      <c r="OS583" s="42"/>
      <c r="OT583" s="42"/>
      <c r="OU583" s="42"/>
      <c r="OV583" s="42"/>
      <c r="OW583" s="42"/>
      <c r="OX583" s="42"/>
      <c r="OY583" s="42"/>
      <c r="OZ583" s="42"/>
      <c r="PA583" s="42"/>
      <c r="PB583" s="42"/>
      <c r="PC583" s="42"/>
      <c r="PD583" s="42"/>
      <c r="PE583" s="42"/>
      <c r="PF583" s="42"/>
      <c r="PG583" s="42"/>
      <c r="PH583" s="42"/>
      <c r="PI583" s="42"/>
      <c r="PJ583" s="42"/>
      <c r="PK583" s="42"/>
      <c r="PL583" s="42"/>
      <c r="PM583" s="42"/>
      <c r="PN583" s="42"/>
      <c r="PO583" s="42"/>
      <c r="PP583" s="42"/>
      <c r="PQ583" s="42"/>
      <c r="PR583" s="42"/>
      <c r="PS583" s="42"/>
      <c r="PT583" s="42"/>
      <c r="PU583" s="42"/>
      <c r="PV583" s="42"/>
      <c r="PW583" s="42"/>
      <c r="PX583" s="42"/>
      <c r="PY583" s="42"/>
      <c r="PZ583" s="42"/>
      <c r="QA583" s="42"/>
      <c r="QB583" s="42"/>
      <c r="QC583" s="42"/>
      <c r="QD583" s="42"/>
      <c r="QE583" s="42"/>
      <c r="QF583" s="42"/>
      <c r="QG583" s="42"/>
      <c r="QH583" s="42"/>
      <c r="QI583" s="42"/>
      <c r="QJ583" s="42"/>
      <c r="QK583" s="42"/>
      <c r="QL583" s="42"/>
      <c r="QM583" s="42"/>
      <c r="QN583" s="42"/>
      <c r="QO583" s="42"/>
      <c r="QP583" s="42"/>
      <c r="QQ583" s="42"/>
      <c r="QR583" s="42"/>
      <c r="QS583" s="42"/>
      <c r="QT583" s="42"/>
      <c r="QU583" s="42"/>
      <c r="QV583" s="42"/>
      <c r="QW583" s="42"/>
      <c r="QX583" s="42"/>
      <c r="QY583" s="42"/>
      <c r="QZ583" s="42"/>
      <c r="RA583" s="42"/>
      <c r="RB583" s="42"/>
      <c r="RC583" s="42"/>
      <c r="RD583" s="42"/>
      <c r="RE583" s="42"/>
      <c r="RF583" s="42"/>
      <c r="RG583" s="42"/>
      <c r="RH583" s="42"/>
      <c r="RI583" s="42"/>
      <c r="RJ583" s="42"/>
      <c r="RK583" s="42"/>
      <c r="RL583" s="42"/>
      <c r="RM583" s="42"/>
      <c r="RN583" s="42"/>
      <c r="RO583" s="42"/>
      <c r="RP583" s="42"/>
      <c r="RQ583" s="42"/>
      <c r="RR583" s="42"/>
      <c r="RS583" s="42"/>
      <c r="RT583" s="42"/>
      <c r="RU583" s="42"/>
      <c r="RV583" s="42"/>
      <c r="RW583" s="42"/>
      <c r="RX583" s="42"/>
      <c r="RY583" s="42"/>
      <c r="RZ583" s="42"/>
      <c r="SA583" s="42"/>
      <c r="SB583" s="42"/>
      <c r="SC583" s="42"/>
      <c r="SD583" s="42"/>
      <c r="SE583" s="42"/>
      <c r="SF583" s="42"/>
      <c r="SG583" s="42"/>
      <c r="SH583" s="42"/>
      <c r="SI583" s="42"/>
      <c r="SJ583" s="42"/>
      <c r="SK583" s="42"/>
      <c r="SL583" s="42"/>
      <c r="SM583" s="42"/>
      <c r="SN583" s="42"/>
      <c r="SO583" s="42"/>
      <c r="SP583" s="42"/>
      <c r="SQ583" s="42"/>
      <c r="SR583" s="42"/>
      <c r="SS583" s="42"/>
      <c r="ST583" s="42"/>
      <c r="SU583" s="42"/>
      <c r="SV583" s="42"/>
      <c r="SW583" s="42"/>
      <c r="SX583" s="42"/>
      <c r="SY583" s="42"/>
      <c r="SZ583" s="42"/>
      <c r="TA583" s="42"/>
      <c r="TB583" s="42"/>
      <c r="TC583" s="42"/>
      <c r="TD583" s="42"/>
      <c r="TE583" s="42"/>
      <c r="TF583" s="42"/>
      <c r="TG583" s="42"/>
      <c r="TH583" s="42"/>
      <c r="TI583" s="42"/>
      <c r="TJ583" s="42"/>
      <c r="TK583" s="42"/>
      <c r="TL583" s="42"/>
      <c r="TM583" s="42"/>
      <c r="TN583" s="42"/>
      <c r="TO583" s="42"/>
      <c r="TP583" s="42"/>
      <c r="TQ583" s="42"/>
      <c r="TR583" s="42"/>
      <c r="TS583" s="42"/>
      <c r="TT583" s="42"/>
      <c r="TU583" s="42"/>
      <c r="TV583" s="42"/>
      <c r="TW583" s="42"/>
      <c r="TX583" s="42"/>
      <c r="TY583" s="42"/>
      <c r="TZ583" s="42"/>
      <c r="UA583" s="42"/>
      <c r="UB583" s="42"/>
      <c r="UC583" s="42"/>
      <c r="UD583" s="42"/>
      <c r="UE583" s="42"/>
      <c r="UF583" s="42"/>
      <c r="UG583" s="42"/>
      <c r="UH583" s="42"/>
      <c r="UI583" s="42"/>
      <c r="UJ583" s="42"/>
      <c r="UK583" s="42"/>
      <c r="UL583" s="42"/>
      <c r="UM583" s="42"/>
      <c r="UN583" s="42"/>
      <c r="UO583" s="42"/>
      <c r="UP583" s="42"/>
      <c r="UQ583" s="42"/>
      <c r="UR583" s="42"/>
      <c r="US583" s="42"/>
      <c r="UT583" s="42"/>
      <c r="UU583" s="42"/>
      <c r="UV583" s="42"/>
      <c r="UW583" s="42"/>
      <c r="UX583" s="42"/>
      <c r="UY583" s="42"/>
      <c r="UZ583" s="42"/>
      <c r="VA583" s="42"/>
      <c r="VB583" s="42"/>
      <c r="VC583" s="42"/>
      <c r="VD583" s="42"/>
      <c r="VE583" s="42"/>
      <c r="VF583" s="42"/>
      <c r="VG583" s="42"/>
      <c r="VH583" s="42"/>
      <c r="VI583" s="42"/>
      <c r="VJ583" s="42"/>
      <c r="VK583" s="42"/>
      <c r="VL583" s="42"/>
      <c r="VM583" s="42"/>
      <c r="VN583" s="42"/>
      <c r="VO583" s="42"/>
      <c r="VP583" s="42"/>
      <c r="VQ583" s="42"/>
      <c r="VR583" s="42"/>
      <c r="VS583" s="42"/>
      <c r="VT583" s="42"/>
      <c r="VU583" s="42"/>
      <c r="VV583" s="42"/>
      <c r="VW583" s="42"/>
      <c r="VX583" s="42"/>
      <c r="VY583" s="42"/>
      <c r="VZ583" s="42"/>
      <c r="WA583" s="42"/>
      <c r="WB583" s="42"/>
      <c r="WC583" s="42"/>
      <c r="WD583" s="42"/>
      <c r="WE583" s="42"/>
      <c r="WF583" s="42"/>
      <c r="WG583" s="42"/>
      <c r="WH583" s="42"/>
      <c r="WI583" s="42"/>
      <c r="WJ583" s="42"/>
      <c r="WK583" s="42"/>
      <c r="WL583" s="42"/>
      <c r="WM583" s="42"/>
      <c r="WN583" s="42"/>
      <c r="WO583" s="42"/>
      <c r="WP583" s="42"/>
      <c r="WQ583" s="42"/>
      <c r="WR583" s="42"/>
      <c r="WS583" s="42"/>
      <c r="WT583" s="42"/>
      <c r="WU583" s="42"/>
      <c r="WV583" s="42"/>
      <c r="WW583" s="42"/>
      <c r="WX583" s="42"/>
      <c r="WY583" s="42"/>
      <c r="WZ583" s="42"/>
      <c r="XA583" s="42"/>
      <c r="XB583" s="42"/>
      <c r="XC583" s="42"/>
      <c r="XD583" s="42"/>
      <c r="XE583" s="42"/>
      <c r="XF583" s="42"/>
      <c r="XG583" s="42"/>
      <c r="XH583" s="42"/>
      <c r="XI583" s="42"/>
      <c r="XJ583" s="42"/>
      <c r="XK583" s="42"/>
      <c r="XL583" s="42"/>
      <c r="XM583" s="42"/>
      <c r="XN583" s="42"/>
      <c r="XO583" s="42"/>
      <c r="XP583" s="42"/>
      <c r="XQ583" s="42"/>
      <c r="XR583" s="42"/>
      <c r="XS583" s="42"/>
      <c r="XT583" s="42"/>
      <c r="XU583" s="42"/>
      <c r="XV583" s="42"/>
      <c r="XW583" s="42"/>
      <c r="XX583" s="42"/>
      <c r="XY583" s="42"/>
      <c r="XZ583" s="42"/>
      <c r="YA583" s="42"/>
      <c r="YB583" s="42"/>
      <c r="YC583" s="42"/>
      <c r="YD583" s="42"/>
      <c r="YE583" s="42"/>
      <c r="YF583" s="42"/>
      <c r="YG583" s="42"/>
      <c r="YH583" s="42"/>
      <c r="YI583" s="42"/>
      <c r="YJ583" s="42"/>
      <c r="YK583" s="42"/>
      <c r="YL583" s="42"/>
      <c r="YM583" s="42"/>
      <c r="YN583" s="42"/>
      <c r="YO583" s="42"/>
      <c r="YP583" s="42"/>
      <c r="YQ583" s="42"/>
      <c r="YR583" s="42"/>
      <c r="YS583" s="42"/>
      <c r="YT583" s="42"/>
      <c r="YU583" s="42"/>
      <c r="YV583" s="42"/>
      <c r="YW583" s="42"/>
      <c r="YX583" s="42"/>
      <c r="YY583" s="42"/>
      <c r="YZ583" s="42"/>
      <c r="ZA583" s="42"/>
      <c r="ZB583" s="42"/>
      <c r="ZC583" s="42"/>
      <c r="ZD583" s="42"/>
      <c r="ZE583" s="42"/>
      <c r="ZF583" s="42"/>
      <c r="ZG583" s="42"/>
      <c r="ZH583" s="42"/>
      <c r="ZI583" s="42"/>
      <c r="ZJ583" s="42"/>
      <c r="ZK583" s="42"/>
      <c r="ZL583" s="42"/>
      <c r="ZM583" s="42"/>
      <c r="ZN583" s="42"/>
      <c r="ZO583" s="42"/>
      <c r="ZP583" s="42"/>
      <c r="ZQ583" s="42"/>
      <c r="ZR583" s="42"/>
      <c r="ZS583" s="42"/>
      <c r="ZT583" s="42"/>
      <c r="ZU583" s="42"/>
      <c r="ZV583" s="42"/>
      <c r="ZW583" s="42"/>
      <c r="ZX583" s="42"/>
      <c r="ZY583" s="42"/>
      <c r="ZZ583" s="42"/>
      <c r="AAA583" s="42"/>
      <c r="AAB583" s="42"/>
      <c r="AAC583" s="42"/>
      <c r="AAD583" s="42"/>
      <c r="AAE583" s="42"/>
      <c r="AAF583" s="42"/>
      <c r="AAG583" s="42"/>
      <c r="AAH583" s="42"/>
      <c r="AAI583" s="42"/>
      <c r="AAJ583" s="42"/>
      <c r="AAK583" s="42"/>
      <c r="AAL583" s="42"/>
      <c r="AAM583" s="42"/>
      <c r="AAN583" s="42"/>
      <c r="AAO583" s="42"/>
      <c r="AAP583" s="42"/>
      <c r="AAQ583" s="42"/>
      <c r="AAR583" s="42"/>
      <c r="AAS583" s="42"/>
      <c r="AAT583" s="42"/>
      <c r="AAU583" s="42"/>
      <c r="AAV583" s="42"/>
      <c r="AAW583" s="42"/>
      <c r="AAX583" s="42"/>
      <c r="AAY583" s="42"/>
      <c r="AAZ583" s="42"/>
      <c r="ABA583" s="42"/>
      <c r="ABB583" s="42"/>
      <c r="ABC583" s="42"/>
      <c r="ABD583" s="42"/>
      <c r="ABE583" s="42"/>
      <c r="ABF583" s="42"/>
      <c r="ABG583" s="42"/>
      <c r="ABH583" s="42"/>
      <c r="ABI583" s="42"/>
      <c r="ABJ583" s="42"/>
      <c r="ABK583" s="42"/>
      <c r="ABL583" s="42"/>
      <c r="ABM583" s="42"/>
      <c r="ABN583" s="42"/>
      <c r="ABO583" s="42"/>
      <c r="ABP583" s="42"/>
      <c r="ABQ583" s="42"/>
      <c r="ABR583" s="42"/>
      <c r="ABS583" s="42"/>
      <c r="ABT583" s="42"/>
      <c r="ABU583" s="42"/>
      <c r="ABV583" s="42"/>
      <c r="ABW583" s="42"/>
      <c r="ABX583" s="42"/>
      <c r="ABY583" s="42"/>
      <c r="ABZ583" s="42"/>
      <c r="ACA583" s="42"/>
      <c r="ACB583" s="42"/>
      <c r="ACC583" s="42"/>
      <c r="ACD583" s="42"/>
      <c r="ACE583" s="42"/>
      <c r="ACF583" s="42"/>
      <c r="ACG583" s="42"/>
      <c r="ACH583" s="42"/>
      <c r="ACI583" s="42"/>
      <c r="ACJ583" s="42"/>
      <c r="ACK583" s="42"/>
      <c r="ACL583" s="42"/>
      <c r="ACM583" s="42"/>
      <c r="ACN583" s="42"/>
      <c r="ACO583" s="42"/>
      <c r="ACP583" s="42"/>
      <c r="ACQ583" s="42"/>
      <c r="ACR583" s="42"/>
      <c r="ACS583" s="42"/>
      <c r="ACT583" s="42"/>
      <c r="ACU583" s="42"/>
      <c r="ACV583" s="42"/>
      <c r="ACW583" s="42"/>
      <c r="ACX583" s="42"/>
      <c r="ACY583" s="42"/>
      <c r="ACZ583" s="42"/>
      <c r="ADA583" s="42"/>
      <c r="ADB583" s="42"/>
      <c r="ADC583" s="42"/>
      <c r="ADD583" s="42"/>
      <c r="ADE583" s="42"/>
      <c r="ADF583" s="42"/>
      <c r="ADG583" s="42"/>
      <c r="ADH583" s="42"/>
      <c r="ADI583" s="42"/>
      <c r="ADJ583" s="42"/>
      <c r="ADK583" s="42"/>
      <c r="ADL583" s="42"/>
      <c r="ADM583" s="42"/>
      <c r="ADN583" s="42"/>
      <c r="ADO583" s="42"/>
      <c r="ADP583" s="42"/>
      <c r="ADQ583" s="42"/>
      <c r="ADR583" s="42"/>
      <c r="ADS583" s="42"/>
      <c r="ADT583" s="42"/>
      <c r="ADU583" s="42"/>
      <c r="ADV583" s="42"/>
      <c r="ADW583" s="42"/>
      <c r="ADX583" s="42"/>
      <c r="ADY583" s="42"/>
      <c r="ADZ583" s="42"/>
      <c r="AEA583" s="42"/>
      <c r="AEB583" s="42"/>
      <c r="AEC583" s="42"/>
      <c r="AED583" s="42"/>
      <c r="AEE583" s="42"/>
      <c r="AEF583" s="42"/>
      <c r="AEG583" s="42"/>
      <c r="AEH583" s="42"/>
      <c r="AEI583" s="42"/>
      <c r="AEJ583" s="42"/>
      <c r="AEK583" s="42"/>
      <c r="AEL583" s="42"/>
      <c r="AEM583" s="42"/>
      <c r="AEN583" s="42"/>
      <c r="AEO583" s="42"/>
      <c r="AEP583" s="42"/>
      <c r="AEQ583" s="42"/>
      <c r="AER583" s="42"/>
      <c r="AES583" s="42"/>
      <c r="AET583" s="42"/>
      <c r="AEU583" s="42"/>
      <c r="AEV583" s="42"/>
      <c r="AEW583" s="42"/>
      <c r="AEX583" s="42"/>
      <c r="AEY583" s="42"/>
      <c r="AEZ583" s="42"/>
      <c r="AFA583" s="42"/>
      <c r="AFB583" s="42"/>
      <c r="AFC583" s="42"/>
      <c r="AFD583" s="42"/>
      <c r="AFE583" s="42"/>
      <c r="AFF583" s="42"/>
      <c r="AFG583" s="42"/>
      <c r="AFH583" s="42"/>
      <c r="AFI583" s="42"/>
      <c r="AFJ583" s="42"/>
      <c r="AFK583" s="42"/>
      <c r="AFL583" s="42"/>
      <c r="AFM583" s="42"/>
      <c r="AFN583" s="42"/>
      <c r="AFO583" s="42"/>
      <c r="AFP583" s="42"/>
      <c r="AFQ583" s="42"/>
      <c r="AFR583" s="42"/>
      <c r="AFS583" s="42"/>
      <c r="AFT583" s="42"/>
      <c r="AFU583" s="42"/>
      <c r="AFV583" s="42"/>
      <c r="AFW583" s="42"/>
      <c r="AFX583" s="42"/>
      <c r="AFY583" s="42"/>
      <c r="AFZ583" s="42"/>
      <c r="AGA583" s="42"/>
      <c r="AGB583" s="42"/>
      <c r="AGC583" s="42"/>
      <c r="AGD583" s="42"/>
      <c r="AGE583" s="42"/>
      <c r="AGF583" s="42"/>
      <c r="AGG583" s="42"/>
      <c r="AGH583" s="42"/>
      <c r="AGI583" s="42"/>
      <c r="AGJ583" s="42"/>
      <c r="AGK583" s="42"/>
      <c r="AGL583" s="42"/>
      <c r="AGM583" s="42"/>
      <c r="AGN583" s="42"/>
      <c r="AGO583" s="42"/>
      <c r="AGP583" s="42"/>
      <c r="AGQ583" s="42"/>
      <c r="AGR583" s="42"/>
      <c r="AGS583" s="42"/>
      <c r="AGT583" s="42"/>
      <c r="AGU583" s="42"/>
      <c r="AGV583" s="42"/>
      <c r="AGW583" s="42"/>
      <c r="AGX583" s="42"/>
      <c r="AGY583" s="42"/>
      <c r="AGZ583" s="42"/>
      <c r="AHA583" s="42"/>
      <c r="AHB583" s="42"/>
      <c r="AHC583" s="42"/>
      <c r="AHD583" s="42"/>
      <c r="AHE583" s="42"/>
      <c r="AHF583" s="42"/>
      <c r="AHG583" s="42"/>
      <c r="AHH583" s="42"/>
      <c r="AHI583" s="42"/>
      <c r="AHJ583" s="42"/>
      <c r="AHK583" s="42"/>
      <c r="AHL583" s="42"/>
      <c r="AHM583" s="42"/>
      <c r="AHN583" s="42"/>
      <c r="AHO583" s="42"/>
      <c r="AHP583" s="42"/>
      <c r="AHQ583" s="42"/>
      <c r="AHR583" s="42"/>
      <c r="AHS583" s="42"/>
      <c r="AHT583" s="42"/>
      <c r="AHU583" s="42"/>
      <c r="AHV583" s="42"/>
      <c r="AHW583" s="42"/>
      <c r="AHX583" s="42"/>
      <c r="AHY583" s="42"/>
      <c r="AHZ583" s="42"/>
      <c r="AIA583" s="42"/>
      <c r="AIB583" s="42"/>
      <c r="AIC583" s="42"/>
      <c r="AID583" s="42"/>
      <c r="AIE583" s="42"/>
      <c r="AIF583" s="42"/>
      <c r="AIG583" s="42"/>
      <c r="AIH583" s="42"/>
      <c r="AII583" s="42"/>
      <c r="AIJ583" s="42"/>
      <c r="AIK583" s="42"/>
      <c r="AIL583" s="42"/>
      <c r="AIM583" s="42"/>
      <c r="AIN583" s="42"/>
      <c r="AIO583" s="42"/>
      <c r="AIP583" s="42"/>
      <c r="AIQ583" s="42"/>
      <c r="AIR583" s="42"/>
      <c r="AIS583" s="42"/>
      <c r="AIT583" s="42"/>
      <c r="AIU583" s="42"/>
      <c r="AIV583" s="42"/>
      <c r="AIW583" s="42"/>
      <c r="AIX583" s="42"/>
      <c r="AIY583" s="42"/>
      <c r="AIZ583" s="42"/>
      <c r="AJA583" s="42"/>
      <c r="AJB583" s="42"/>
      <c r="AJC583" s="42"/>
      <c r="AJD583" s="42"/>
      <c r="AJE583" s="42"/>
      <c r="AJF583" s="42"/>
      <c r="AJG583" s="42"/>
      <c r="AJH583" s="42"/>
      <c r="AJI583" s="42"/>
      <c r="AJJ583" s="42"/>
      <c r="AJK583" s="42"/>
      <c r="AJL583" s="42"/>
      <c r="AJM583" s="42"/>
      <c r="AJN583" s="42"/>
      <c r="AJO583" s="42"/>
      <c r="AJP583" s="42"/>
      <c r="AJQ583" s="42"/>
      <c r="AJR583" s="42"/>
      <c r="AJS583" s="42"/>
      <c r="AJT583" s="42"/>
      <c r="AJU583" s="42"/>
      <c r="AJV583" s="42"/>
      <c r="AJW583" s="42"/>
      <c r="AJX583" s="42"/>
      <c r="AJY583" s="42"/>
      <c r="AJZ583" s="42"/>
      <c r="AKA583" s="42"/>
      <c r="AKB583" s="42"/>
      <c r="AKC583" s="42"/>
      <c r="AKD583" s="42"/>
      <c r="AKE583" s="42"/>
      <c r="AKF583" s="42"/>
      <c r="AKG583" s="42"/>
      <c r="AKH583" s="42"/>
      <c r="AKI583" s="42"/>
      <c r="AKJ583" s="42"/>
      <c r="AKK583" s="42"/>
      <c r="AKL583" s="42"/>
      <c r="AKM583" s="42"/>
      <c r="AKN583" s="42"/>
      <c r="AKO583" s="42"/>
      <c r="AKP583" s="42"/>
      <c r="AKQ583" s="42"/>
      <c r="AKR583" s="42"/>
      <c r="AKS583" s="42"/>
      <c r="AKT583" s="42"/>
      <c r="AKU583" s="42"/>
      <c r="AKV583" s="42"/>
      <c r="AKW583" s="42"/>
      <c r="AKX583" s="42"/>
      <c r="AKY583" s="42"/>
      <c r="AKZ583" s="42"/>
      <c r="ALA583" s="42"/>
      <c r="ALB583" s="42"/>
      <c r="ALC583" s="42"/>
      <c r="ALD583" s="42"/>
      <c r="ALE583" s="42"/>
      <c r="ALF583" s="42"/>
      <c r="ALG583" s="42"/>
      <c r="ALH583" s="42"/>
      <c r="ALI583" s="42"/>
      <c r="ALJ583" s="42"/>
      <c r="ALK583" s="42"/>
      <c r="ALL583" s="42"/>
      <c r="ALM583" s="42"/>
      <c r="ALN583" s="42"/>
      <c r="ALO583" s="42"/>
      <c r="ALP583" s="42"/>
      <c r="ALQ583" s="42"/>
      <c r="ALR583" s="42"/>
      <c r="ALS583" s="42"/>
      <c r="ALT583" s="42"/>
      <c r="ALU583" s="42"/>
      <c r="ALV583" s="42"/>
      <c r="ALW583" s="42"/>
      <c r="ALX583" s="42"/>
      <c r="ALY583" s="42"/>
      <c r="ALZ583" s="42"/>
      <c r="AMA583" s="42"/>
      <c r="AMB583" s="42"/>
      <c r="AMC583" s="42"/>
      <c r="AMD583" s="42"/>
      <c r="AME583" s="42"/>
      <c r="AMF583" s="42"/>
      <c r="AMG583" s="42"/>
      <c r="AMH583" s="42"/>
      <c r="AMI583" s="42"/>
      <c r="AMJ583" s="42"/>
      <c r="AMK583" s="42"/>
    </row>
    <row r="584" spans="1:1025" s="43" customFormat="1" ht="44.25" customHeight="1">
      <c r="A584" s="62"/>
      <c r="B584" s="75" t="s">
        <v>474</v>
      </c>
      <c r="C584" s="64">
        <v>300</v>
      </c>
      <c r="D584" s="65"/>
      <c r="E584" s="65"/>
      <c r="F584" s="41"/>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42"/>
      <c r="AH584" s="42"/>
      <c r="AI584" s="42"/>
      <c r="AJ584" s="42"/>
      <c r="AK584" s="42"/>
      <c r="AL584" s="42"/>
      <c r="AM584" s="42"/>
      <c r="AN584" s="42"/>
      <c r="AO584" s="42"/>
      <c r="AP584" s="42"/>
      <c r="AQ584" s="42"/>
      <c r="AR584" s="42"/>
      <c r="AS584" s="42"/>
      <c r="AT584" s="42"/>
      <c r="AU584" s="42"/>
      <c r="AV584" s="42"/>
      <c r="AW584" s="42"/>
      <c r="AX584" s="42"/>
      <c r="AY584" s="42"/>
      <c r="AZ584" s="42"/>
      <c r="BA584" s="42"/>
      <c r="BB584" s="42"/>
      <c r="BC584" s="42"/>
      <c r="BD584" s="42"/>
      <c r="BE584" s="42"/>
      <c r="BF584" s="42"/>
      <c r="BG584" s="42"/>
      <c r="BH584" s="42"/>
      <c r="BI584" s="42"/>
      <c r="BJ584" s="42"/>
      <c r="BK584" s="42"/>
      <c r="BL584" s="42"/>
      <c r="BM584" s="42"/>
      <c r="BN584" s="42"/>
      <c r="BO584" s="42"/>
      <c r="BP584" s="42"/>
      <c r="BQ584" s="42"/>
      <c r="BR584" s="42"/>
      <c r="BS584" s="42"/>
      <c r="BT584" s="42"/>
      <c r="BU584" s="42"/>
      <c r="BV584" s="42"/>
      <c r="BW584" s="42"/>
      <c r="BX584" s="42"/>
      <c r="BY584" s="42"/>
      <c r="BZ584" s="42"/>
      <c r="CA584" s="42"/>
      <c r="CB584" s="42"/>
      <c r="CC584" s="42"/>
      <c r="CD584" s="42"/>
      <c r="CE584" s="42"/>
      <c r="CF584" s="42"/>
      <c r="CG584" s="42"/>
      <c r="CH584" s="42"/>
      <c r="CI584" s="42"/>
      <c r="CJ584" s="42"/>
      <c r="CK584" s="42"/>
      <c r="CL584" s="42"/>
      <c r="CM584" s="42"/>
      <c r="CN584" s="42"/>
      <c r="CO584" s="42"/>
      <c r="CP584" s="42"/>
      <c r="CQ584" s="42"/>
      <c r="CR584" s="42"/>
      <c r="CS584" s="42"/>
      <c r="CT584" s="42"/>
      <c r="CU584" s="42"/>
      <c r="CV584" s="42"/>
      <c r="CW584" s="42"/>
      <c r="CX584" s="42"/>
      <c r="CY584" s="42"/>
      <c r="CZ584" s="42"/>
      <c r="DA584" s="42"/>
      <c r="DB584" s="42"/>
      <c r="DC584" s="42"/>
      <c r="DD584" s="42"/>
      <c r="DE584" s="42"/>
      <c r="DF584" s="42"/>
      <c r="DG584" s="42"/>
      <c r="DH584" s="42"/>
      <c r="DI584" s="42"/>
      <c r="DJ584" s="42"/>
      <c r="DK584" s="42"/>
      <c r="DL584" s="42"/>
      <c r="DM584" s="42"/>
      <c r="DN584" s="42"/>
      <c r="DO584" s="42"/>
      <c r="DP584" s="42"/>
      <c r="DQ584" s="42"/>
      <c r="DR584" s="42"/>
      <c r="DS584" s="42"/>
      <c r="DT584" s="42"/>
      <c r="DU584" s="42"/>
      <c r="DV584" s="42"/>
      <c r="DW584" s="42"/>
      <c r="DX584" s="42"/>
      <c r="DY584" s="42"/>
      <c r="DZ584" s="42"/>
      <c r="EA584" s="42"/>
      <c r="EB584" s="42"/>
      <c r="EC584" s="42"/>
      <c r="ED584" s="42"/>
      <c r="EE584" s="42"/>
      <c r="EF584" s="42"/>
      <c r="EG584" s="42"/>
      <c r="EH584" s="42"/>
      <c r="EI584" s="42"/>
      <c r="EJ584" s="42"/>
      <c r="EK584" s="42"/>
      <c r="EL584" s="42"/>
      <c r="EM584" s="42"/>
      <c r="EN584" s="42"/>
      <c r="EO584" s="42"/>
      <c r="EP584" s="42"/>
      <c r="EQ584" s="42"/>
      <c r="ER584" s="42"/>
      <c r="ES584" s="42"/>
      <c r="ET584" s="42"/>
      <c r="EU584" s="42"/>
      <c r="EV584" s="42"/>
      <c r="EW584" s="42"/>
      <c r="EX584" s="42"/>
      <c r="EY584" s="42"/>
      <c r="EZ584" s="42"/>
      <c r="FA584" s="42"/>
      <c r="FB584" s="42"/>
      <c r="FC584" s="42"/>
      <c r="FD584" s="42"/>
      <c r="FE584" s="42"/>
      <c r="FF584" s="42"/>
      <c r="FG584" s="42"/>
      <c r="FH584" s="42"/>
      <c r="FI584" s="42"/>
      <c r="FJ584" s="42"/>
      <c r="FK584" s="42"/>
      <c r="FL584" s="42"/>
      <c r="FM584" s="42"/>
      <c r="FN584" s="42"/>
      <c r="FO584" s="42"/>
      <c r="FP584" s="42"/>
      <c r="FQ584" s="42"/>
      <c r="FR584" s="42"/>
      <c r="FS584" s="42"/>
      <c r="FT584" s="42"/>
      <c r="FU584" s="42"/>
      <c r="FV584" s="42"/>
      <c r="FW584" s="42"/>
      <c r="FX584" s="42"/>
      <c r="FY584" s="42"/>
      <c r="FZ584" s="42"/>
      <c r="GA584" s="42"/>
      <c r="GB584" s="42"/>
      <c r="GC584" s="42"/>
      <c r="GD584" s="42"/>
      <c r="GE584" s="42"/>
      <c r="GF584" s="42"/>
      <c r="GG584" s="42"/>
      <c r="GH584" s="42"/>
      <c r="GI584" s="42"/>
      <c r="GJ584" s="42"/>
      <c r="GK584" s="42"/>
      <c r="GL584" s="42"/>
      <c r="GM584" s="42"/>
      <c r="GN584" s="42"/>
      <c r="GO584" s="42"/>
      <c r="GP584" s="42"/>
      <c r="GQ584" s="42"/>
      <c r="GR584" s="42"/>
      <c r="GS584" s="42"/>
      <c r="GT584" s="42"/>
      <c r="GU584" s="42"/>
      <c r="GV584" s="42"/>
      <c r="GW584" s="42"/>
      <c r="GX584" s="42"/>
      <c r="GY584" s="42"/>
      <c r="GZ584" s="42"/>
      <c r="HA584" s="42"/>
      <c r="HB584" s="42"/>
      <c r="HC584" s="42"/>
      <c r="HD584" s="42"/>
      <c r="HE584" s="42"/>
      <c r="HF584" s="42"/>
      <c r="HG584" s="42"/>
      <c r="HH584" s="42"/>
      <c r="HI584" s="42"/>
      <c r="HJ584" s="42"/>
      <c r="HK584" s="42"/>
      <c r="HL584" s="42"/>
      <c r="HM584" s="42"/>
      <c r="HN584" s="42"/>
      <c r="HO584" s="42"/>
      <c r="HP584" s="42"/>
      <c r="HQ584" s="42"/>
      <c r="HR584" s="42"/>
      <c r="HS584" s="42"/>
      <c r="HT584" s="42"/>
      <c r="HU584" s="42"/>
      <c r="HV584" s="42"/>
      <c r="HW584" s="42"/>
      <c r="HX584" s="42"/>
      <c r="HY584" s="42"/>
      <c r="HZ584" s="42"/>
      <c r="IA584" s="42"/>
      <c r="IB584" s="42"/>
      <c r="IC584" s="42"/>
      <c r="ID584" s="42"/>
      <c r="IE584" s="42"/>
      <c r="IF584" s="42"/>
      <c r="IG584" s="42"/>
      <c r="IH584" s="42"/>
      <c r="II584" s="42"/>
      <c r="IJ584" s="42"/>
      <c r="IK584" s="42"/>
      <c r="IL584" s="42"/>
      <c r="IM584" s="42"/>
      <c r="IN584" s="42"/>
      <c r="IO584" s="42"/>
      <c r="IP584" s="42"/>
      <c r="IQ584" s="42"/>
      <c r="IR584" s="42"/>
      <c r="IS584" s="42"/>
      <c r="IT584" s="42"/>
      <c r="IU584" s="42"/>
      <c r="IV584" s="42"/>
      <c r="IW584" s="42"/>
      <c r="IX584" s="42"/>
      <c r="IY584" s="42"/>
      <c r="IZ584" s="42"/>
      <c r="JA584" s="42"/>
      <c r="JB584" s="42"/>
      <c r="JC584" s="42"/>
      <c r="JD584" s="42"/>
      <c r="JE584" s="42"/>
      <c r="JF584" s="42"/>
      <c r="JG584" s="42"/>
      <c r="JH584" s="42"/>
      <c r="JI584" s="42"/>
      <c r="JJ584" s="42"/>
      <c r="JK584" s="42"/>
      <c r="JL584" s="42"/>
      <c r="JM584" s="42"/>
      <c r="JN584" s="42"/>
      <c r="JO584" s="42"/>
      <c r="JP584" s="42"/>
      <c r="JQ584" s="42"/>
      <c r="JR584" s="42"/>
      <c r="JS584" s="42"/>
      <c r="JT584" s="42"/>
      <c r="JU584" s="42"/>
      <c r="JV584" s="42"/>
      <c r="JW584" s="42"/>
      <c r="JX584" s="42"/>
      <c r="JY584" s="42"/>
      <c r="JZ584" s="42"/>
      <c r="KA584" s="42"/>
      <c r="KB584" s="42"/>
      <c r="KC584" s="42"/>
      <c r="KD584" s="42"/>
      <c r="KE584" s="42"/>
      <c r="KF584" s="42"/>
      <c r="KG584" s="42"/>
      <c r="KH584" s="42"/>
      <c r="KI584" s="42"/>
      <c r="KJ584" s="42"/>
      <c r="KK584" s="42"/>
      <c r="KL584" s="42"/>
      <c r="KM584" s="42"/>
      <c r="KN584" s="42"/>
      <c r="KO584" s="42"/>
      <c r="KP584" s="42"/>
      <c r="KQ584" s="42"/>
      <c r="KR584" s="42"/>
      <c r="KS584" s="42"/>
      <c r="KT584" s="42"/>
      <c r="KU584" s="42"/>
      <c r="KV584" s="42"/>
      <c r="KW584" s="42"/>
      <c r="KX584" s="42"/>
      <c r="KY584" s="42"/>
      <c r="KZ584" s="42"/>
      <c r="LA584" s="42"/>
      <c r="LB584" s="42"/>
      <c r="LC584" s="42"/>
      <c r="LD584" s="42"/>
      <c r="LE584" s="42"/>
      <c r="LF584" s="42"/>
      <c r="LG584" s="42"/>
      <c r="LH584" s="42"/>
      <c r="LI584" s="42"/>
      <c r="LJ584" s="42"/>
      <c r="LK584" s="42"/>
      <c r="LL584" s="42"/>
      <c r="LM584" s="42"/>
      <c r="LN584" s="42"/>
      <c r="LO584" s="42"/>
      <c r="LP584" s="42"/>
      <c r="LQ584" s="42"/>
      <c r="LR584" s="42"/>
      <c r="LS584" s="42"/>
      <c r="LT584" s="42"/>
      <c r="LU584" s="42"/>
      <c r="LV584" s="42"/>
      <c r="LW584" s="42"/>
      <c r="LX584" s="42"/>
      <c r="LY584" s="42"/>
      <c r="LZ584" s="42"/>
      <c r="MA584" s="42"/>
      <c r="MB584" s="42"/>
      <c r="MC584" s="42"/>
      <c r="MD584" s="42"/>
      <c r="ME584" s="42"/>
      <c r="MF584" s="42"/>
      <c r="MG584" s="42"/>
      <c r="MH584" s="42"/>
      <c r="MI584" s="42"/>
      <c r="MJ584" s="42"/>
      <c r="MK584" s="42"/>
      <c r="ML584" s="42"/>
      <c r="MM584" s="42"/>
      <c r="MN584" s="42"/>
      <c r="MO584" s="42"/>
      <c r="MP584" s="42"/>
      <c r="MQ584" s="42"/>
      <c r="MR584" s="42"/>
      <c r="MS584" s="42"/>
      <c r="MT584" s="42"/>
      <c r="MU584" s="42"/>
      <c r="MV584" s="42"/>
      <c r="MW584" s="42"/>
      <c r="MX584" s="42"/>
      <c r="MY584" s="42"/>
      <c r="MZ584" s="42"/>
      <c r="NA584" s="42"/>
      <c r="NB584" s="42"/>
      <c r="NC584" s="42"/>
      <c r="ND584" s="42"/>
      <c r="NE584" s="42"/>
      <c r="NF584" s="42"/>
      <c r="NG584" s="42"/>
      <c r="NH584" s="42"/>
      <c r="NI584" s="42"/>
      <c r="NJ584" s="42"/>
      <c r="NK584" s="42"/>
      <c r="NL584" s="42"/>
      <c r="NM584" s="42"/>
      <c r="NN584" s="42"/>
      <c r="NO584" s="42"/>
      <c r="NP584" s="42"/>
      <c r="NQ584" s="42"/>
      <c r="NR584" s="42"/>
      <c r="NS584" s="42"/>
      <c r="NT584" s="42"/>
      <c r="NU584" s="42"/>
      <c r="NV584" s="42"/>
      <c r="NW584" s="42"/>
      <c r="NX584" s="42"/>
      <c r="NY584" s="42"/>
      <c r="NZ584" s="42"/>
      <c r="OA584" s="42"/>
      <c r="OB584" s="42"/>
      <c r="OC584" s="42"/>
      <c r="OD584" s="42"/>
      <c r="OE584" s="42"/>
      <c r="OF584" s="42"/>
      <c r="OG584" s="42"/>
      <c r="OH584" s="42"/>
      <c r="OI584" s="42"/>
      <c r="OJ584" s="42"/>
      <c r="OK584" s="42"/>
      <c r="OL584" s="42"/>
      <c r="OM584" s="42"/>
      <c r="ON584" s="42"/>
      <c r="OO584" s="42"/>
      <c r="OP584" s="42"/>
      <c r="OQ584" s="42"/>
      <c r="OR584" s="42"/>
      <c r="OS584" s="42"/>
      <c r="OT584" s="42"/>
      <c r="OU584" s="42"/>
      <c r="OV584" s="42"/>
      <c r="OW584" s="42"/>
      <c r="OX584" s="42"/>
      <c r="OY584" s="42"/>
      <c r="OZ584" s="42"/>
      <c r="PA584" s="42"/>
      <c r="PB584" s="42"/>
      <c r="PC584" s="42"/>
      <c r="PD584" s="42"/>
      <c r="PE584" s="42"/>
      <c r="PF584" s="42"/>
      <c r="PG584" s="42"/>
      <c r="PH584" s="42"/>
      <c r="PI584" s="42"/>
      <c r="PJ584" s="42"/>
      <c r="PK584" s="42"/>
      <c r="PL584" s="42"/>
      <c r="PM584" s="42"/>
      <c r="PN584" s="42"/>
      <c r="PO584" s="42"/>
      <c r="PP584" s="42"/>
      <c r="PQ584" s="42"/>
      <c r="PR584" s="42"/>
      <c r="PS584" s="42"/>
      <c r="PT584" s="42"/>
      <c r="PU584" s="42"/>
      <c r="PV584" s="42"/>
      <c r="PW584" s="42"/>
      <c r="PX584" s="42"/>
      <c r="PY584" s="42"/>
      <c r="PZ584" s="42"/>
      <c r="QA584" s="42"/>
      <c r="QB584" s="42"/>
      <c r="QC584" s="42"/>
      <c r="QD584" s="42"/>
      <c r="QE584" s="42"/>
      <c r="QF584" s="42"/>
      <c r="QG584" s="42"/>
      <c r="QH584" s="42"/>
      <c r="QI584" s="42"/>
      <c r="QJ584" s="42"/>
      <c r="QK584" s="42"/>
      <c r="QL584" s="42"/>
      <c r="QM584" s="42"/>
      <c r="QN584" s="42"/>
      <c r="QO584" s="42"/>
      <c r="QP584" s="42"/>
      <c r="QQ584" s="42"/>
      <c r="QR584" s="42"/>
      <c r="QS584" s="42"/>
      <c r="QT584" s="42"/>
      <c r="QU584" s="42"/>
      <c r="QV584" s="42"/>
      <c r="QW584" s="42"/>
      <c r="QX584" s="42"/>
      <c r="QY584" s="42"/>
      <c r="QZ584" s="42"/>
      <c r="RA584" s="42"/>
      <c r="RB584" s="42"/>
      <c r="RC584" s="42"/>
      <c r="RD584" s="42"/>
      <c r="RE584" s="42"/>
      <c r="RF584" s="42"/>
      <c r="RG584" s="42"/>
      <c r="RH584" s="42"/>
      <c r="RI584" s="42"/>
      <c r="RJ584" s="42"/>
      <c r="RK584" s="42"/>
      <c r="RL584" s="42"/>
      <c r="RM584" s="42"/>
      <c r="RN584" s="42"/>
      <c r="RO584" s="42"/>
      <c r="RP584" s="42"/>
      <c r="RQ584" s="42"/>
      <c r="RR584" s="42"/>
      <c r="RS584" s="42"/>
      <c r="RT584" s="42"/>
      <c r="RU584" s="42"/>
      <c r="RV584" s="42"/>
      <c r="RW584" s="42"/>
      <c r="RX584" s="42"/>
      <c r="RY584" s="42"/>
      <c r="RZ584" s="42"/>
      <c r="SA584" s="42"/>
      <c r="SB584" s="42"/>
      <c r="SC584" s="42"/>
      <c r="SD584" s="42"/>
      <c r="SE584" s="42"/>
      <c r="SF584" s="42"/>
      <c r="SG584" s="42"/>
      <c r="SH584" s="42"/>
      <c r="SI584" s="42"/>
      <c r="SJ584" s="42"/>
      <c r="SK584" s="42"/>
      <c r="SL584" s="42"/>
      <c r="SM584" s="42"/>
      <c r="SN584" s="42"/>
      <c r="SO584" s="42"/>
      <c r="SP584" s="42"/>
      <c r="SQ584" s="42"/>
      <c r="SR584" s="42"/>
      <c r="SS584" s="42"/>
      <c r="ST584" s="42"/>
      <c r="SU584" s="42"/>
      <c r="SV584" s="42"/>
      <c r="SW584" s="42"/>
      <c r="SX584" s="42"/>
      <c r="SY584" s="42"/>
      <c r="SZ584" s="42"/>
      <c r="TA584" s="42"/>
      <c r="TB584" s="42"/>
      <c r="TC584" s="42"/>
      <c r="TD584" s="42"/>
      <c r="TE584" s="42"/>
      <c r="TF584" s="42"/>
      <c r="TG584" s="42"/>
      <c r="TH584" s="42"/>
      <c r="TI584" s="42"/>
      <c r="TJ584" s="42"/>
      <c r="TK584" s="42"/>
      <c r="TL584" s="42"/>
      <c r="TM584" s="42"/>
      <c r="TN584" s="42"/>
      <c r="TO584" s="42"/>
      <c r="TP584" s="42"/>
      <c r="TQ584" s="42"/>
      <c r="TR584" s="42"/>
      <c r="TS584" s="42"/>
      <c r="TT584" s="42"/>
      <c r="TU584" s="42"/>
      <c r="TV584" s="42"/>
      <c r="TW584" s="42"/>
      <c r="TX584" s="42"/>
      <c r="TY584" s="42"/>
      <c r="TZ584" s="42"/>
      <c r="UA584" s="42"/>
      <c r="UB584" s="42"/>
      <c r="UC584" s="42"/>
      <c r="UD584" s="42"/>
      <c r="UE584" s="42"/>
      <c r="UF584" s="42"/>
      <c r="UG584" s="42"/>
      <c r="UH584" s="42"/>
      <c r="UI584" s="42"/>
      <c r="UJ584" s="42"/>
      <c r="UK584" s="42"/>
      <c r="UL584" s="42"/>
      <c r="UM584" s="42"/>
      <c r="UN584" s="42"/>
      <c r="UO584" s="42"/>
      <c r="UP584" s="42"/>
      <c r="UQ584" s="42"/>
      <c r="UR584" s="42"/>
      <c r="US584" s="42"/>
      <c r="UT584" s="42"/>
      <c r="UU584" s="42"/>
      <c r="UV584" s="42"/>
      <c r="UW584" s="42"/>
      <c r="UX584" s="42"/>
      <c r="UY584" s="42"/>
      <c r="UZ584" s="42"/>
      <c r="VA584" s="42"/>
      <c r="VB584" s="42"/>
      <c r="VC584" s="42"/>
      <c r="VD584" s="42"/>
      <c r="VE584" s="42"/>
      <c r="VF584" s="42"/>
      <c r="VG584" s="42"/>
      <c r="VH584" s="42"/>
      <c r="VI584" s="42"/>
      <c r="VJ584" s="42"/>
      <c r="VK584" s="42"/>
      <c r="VL584" s="42"/>
      <c r="VM584" s="42"/>
      <c r="VN584" s="42"/>
      <c r="VO584" s="42"/>
      <c r="VP584" s="42"/>
      <c r="VQ584" s="42"/>
      <c r="VR584" s="42"/>
      <c r="VS584" s="42"/>
      <c r="VT584" s="42"/>
      <c r="VU584" s="42"/>
      <c r="VV584" s="42"/>
      <c r="VW584" s="42"/>
      <c r="VX584" s="42"/>
      <c r="VY584" s="42"/>
      <c r="VZ584" s="42"/>
      <c r="WA584" s="42"/>
      <c r="WB584" s="42"/>
      <c r="WC584" s="42"/>
      <c r="WD584" s="42"/>
      <c r="WE584" s="42"/>
      <c r="WF584" s="42"/>
      <c r="WG584" s="42"/>
      <c r="WH584" s="42"/>
      <c r="WI584" s="42"/>
      <c r="WJ584" s="42"/>
      <c r="WK584" s="42"/>
      <c r="WL584" s="42"/>
      <c r="WM584" s="42"/>
      <c r="WN584" s="42"/>
      <c r="WO584" s="42"/>
      <c r="WP584" s="42"/>
      <c r="WQ584" s="42"/>
      <c r="WR584" s="42"/>
      <c r="WS584" s="42"/>
      <c r="WT584" s="42"/>
      <c r="WU584" s="42"/>
      <c r="WV584" s="42"/>
      <c r="WW584" s="42"/>
      <c r="WX584" s="42"/>
      <c r="WY584" s="42"/>
      <c r="WZ584" s="42"/>
      <c r="XA584" s="42"/>
      <c r="XB584" s="42"/>
      <c r="XC584" s="42"/>
      <c r="XD584" s="42"/>
      <c r="XE584" s="42"/>
      <c r="XF584" s="42"/>
      <c r="XG584" s="42"/>
      <c r="XH584" s="42"/>
      <c r="XI584" s="42"/>
      <c r="XJ584" s="42"/>
      <c r="XK584" s="42"/>
      <c r="XL584" s="42"/>
      <c r="XM584" s="42"/>
      <c r="XN584" s="42"/>
      <c r="XO584" s="42"/>
      <c r="XP584" s="42"/>
      <c r="XQ584" s="42"/>
      <c r="XR584" s="42"/>
      <c r="XS584" s="42"/>
      <c r="XT584" s="42"/>
      <c r="XU584" s="42"/>
      <c r="XV584" s="42"/>
      <c r="XW584" s="42"/>
      <c r="XX584" s="42"/>
      <c r="XY584" s="42"/>
      <c r="XZ584" s="42"/>
      <c r="YA584" s="42"/>
      <c r="YB584" s="42"/>
      <c r="YC584" s="42"/>
      <c r="YD584" s="42"/>
      <c r="YE584" s="42"/>
      <c r="YF584" s="42"/>
      <c r="YG584" s="42"/>
      <c r="YH584" s="42"/>
      <c r="YI584" s="42"/>
      <c r="YJ584" s="42"/>
      <c r="YK584" s="42"/>
      <c r="YL584" s="42"/>
      <c r="YM584" s="42"/>
      <c r="YN584" s="42"/>
      <c r="YO584" s="42"/>
      <c r="YP584" s="42"/>
      <c r="YQ584" s="42"/>
      <c r="YR584" s="42"/>
      <c r="YS584" s="42"/>
      <c r="YT584" s="42"/>
      <c r="YU584" s="42"/>
      <c r="YV584" s="42"/>
      <c r="YW584" s="42"/>
      <c r="YX584" s="42"/>
      <c r="YY584" s="42"/>
      <c r="YZ584" s="42"/>
      <c r="ZA584" s="42"/>
      <c r="ZB584" s="42"/>
      <c r="ZC584" s="42"/>
      <c r="ZD584" s="42"/>
      <c r="ZE584" s="42"/>
      <c r="ZF584" s="42"/>
      <c r="ZG584" s="42"/>
      <c r="ZH584" s="42"/>
      <c r="ZI584" s="42"/>
      <c r="ZJ584" s="42"/>
      <c r="ZK584" s="42"/>
      <c r="ZL584" s="42"/>
      <c r="ZM584" s="42"/>
      <c r="ZN584" s="42"/>
      <c r="ZO584" s="42"/>
      <c r="ZP584" s="42"/>
      <c r="ZQ584" s="42"/>
      <c r="ZR584" s="42"/>
      <c r="ZS584" s="42"/>
      <c r="ZT584" s="42"/>
      <c r="ZU584" s="42"/>
      <c r="ZV584" s="42"/>
      <c r="ZW584" s="42"/>
      <c r="ZX584" s="42"/>
      <c r="ZY584" s="42"/>
      <c r="ZZ584" s="42"/>
      <c r="AAA584" s="42"/>
      <c r="AAB584" s="42"/>
      <c r="AAC584" s="42"/>
      <c r="AAD584" s="42"/>
      <c r="AAE584" s="42"/>
      <c r="AAF584" s="42"/>
      <c r="AAG584" s="42"/>
      <c r="AAH584" s="42"/>
      <c r="AAI584" s="42"/>
      <c r="AAJ584" s="42"/>
      <c r="AAK584" s="42"/>
      <c r="AAL584" s="42"/>
      <c r="AAM584" s="42"/>
      <c r="AAN584" s="42"/>
      <c r="AAO584" s="42"/>
      <c r="AAP584" s="42"/>
      <c r="AAQ584" s="42"/>
      <c r="AAR584" s="42"/>
      <c r="AAS584" s="42"/>
      <c r="AAT584" s="42"/>
      <c r="AAU584" s="42"/>
      <c r="AAV584" s="42"/>
      <c r="AAW584" s="42"/>
      <c r="AAX584" s="42"/>
      <c r="AAY584" s="42"/>
      <c r="AAZ584" s="42"/>
      <c r="ABA584" s="42"/>
      <c r="ABB584" s="42"/>
      <c r="ABC584" s="42"/>
      <c r="ABD584" s="42"/>
      <c r="ABE584" s="42"/>
      <c r="ABF584" s="42"/>
      <c r="ABG584" s="42"/>
      <c r="ABH584" s="42"/>
      <c r="ABI584" s="42"/>
      <c r="ABJ584" s="42"/>
      <c r="ABK584" s="42"/>
      <c r="ABL584" s="42"/>
      <c r="ABM584" s="42"/>
      <c r="ABN584" s="42"/>
      <c r="ABO584" s="42"/>
      <c r="ABP584" s="42"/>
      <c r="ABQ584" s="42"/>
      <c r="ABR584" s="42"/>
      <c r="ABS584" s="42"/>
      <c r="ABT584" s="42"/>
      <c r="ABU584" s="42"/>
      <c r="ABV584" s="42"/>
      <c r="ABW584" s="42"/>
      <c r="ABX584" s="42"/>
      <c r="ABY584" s="42"/>
      <c r="ABZ584" s="42"/>
      <c r="ACA584" s="42"/>
      <c r="ACB584" s="42"/>
      <c r="ACC584" s="42"/>
      <c r="ACD584" s="42"/>
      <c r="ACE584" s="42"/>
      <c r="ACF584" s="42"/>
      <c r="ACG584" s="42"/>
      <c r="ACH584" s="42"/>
      <c r="ACI584" s="42"/>
      <c r="ACJ584" s="42"/>
      <c r="ACK584" s="42"/>
      <c r="ACL584" s="42"/>
      <c r="ACM584" s="42"/>
      <c r="ACN584" s="42"/>
      <c r="ACO584" s="42"/>
      <c r="ACP584" s="42"/>
      <c r="ACQ584" s="42"/>
      <c r="ACR584" s="42"/>
      <c r="ACS584" s="42"/>
      <c r="ACT584" s="42"/>
      <c r="ACU584" s="42"/>
      <c r="ACV584" s="42"/>
      <c r="ACW584" s="42"/>
      <c r="ACX584" s="42"/>
      <c r="ACY584" s="42"/>
      <c r="ACZ584" s="42"/>
      <c r="ADA584" s="42"/>
      <c r="ADB584" s="42"/>
      <c r="ADC584" s="42"/>
      <c r="ADD584" s="42"/>
      <c r="ADE584" s="42"/>
      <c r="ADF584" s="42"/>
      <c r="ADG584" s="42"/>
      <c r="ADH584" s="42"/>
      <c r="ADI584" s="42"/>
      <c r="ADJ584" s="42"/>
      <c r="ADK584" s="42"/>
      <c r="ADL584" s="42"/>
      <c r="ADM584" s="42"/>
      <c r="ADN584" s="42"/>
      <c r="ADO584" s="42"/>
      <c r="ADP584" s="42"/>
      <c r="ADQ584" s="42"/>
      <c r="ADR584" s="42"/>
      <c r="ADS584" s="42"/>
      <c r="ADT584" s="42"/>
      <c r="ADU584" s="42"/>
      <c r="ADV584" s="42"/>
      <c r="ADW584" s="42"/>
      <c r="ADX584" s="42"/>
      <c r="ADY584" s="42"/>
      <c r="ADZ584" s="42"/>
      <c r="AEA584" s="42"/>
      <c r="AEB584" s="42"/>
      <c r="AEC584" s="42"/>
      <c r="AED584" s="42"/>
      <c r="AEE584" s="42"/>
      <c r="AEF584" s="42"/>
      <c r="AEG584" s="42"/>
      <c r="AEH584" s="42"/>
      <c r="AEI584" s="42"/>
      <c r="AEJ584" s="42"/>
      <c r="AEK584" s="42"/>
      <c r="AEL584" s="42"/>
      <c r="AEM584" s="42"/>
      <c r="AEN584" s="42"/>
      <c r="AEO584" s="42"/>
      <c r="AEP584" s="42"/>
      <c r="AEQ584" s="42"/>
      <c r="AER584" s="42"/>
      <c r="AES584" s="42"/>
      <c r="AET584" s="42"/>
      <c r="AEU584" s="42"/>
      <c r="AEV584" s="42"/>
      <c r="AEW584" s="42"/>
      <c r="AEX584" s="42"/>
      <c r="AEY584" s="42"/>
      <c r="AEZ584" s="42"/>
      <c r="AFA584" s="42"/>
      <c r="AFB584" s="42"/>
      <c r="AFC584" s="42"/>
      <c r="AFD584" s="42"/>
      <c r="AFE584" s="42"/>
      <c r="AFF584" s="42"/>
      <c r="AFG584" s="42"/>
      <c r="AFH584" s="42"/>
      <c r="AFI584" s="42"/>
      <c r="AFJ584" s="42"/>
      <c r="AFK584" s="42"/>
      <c r="AFL584" s="42"/>
      <c r="AFM584" s="42"/>
      <c r="AFN584" s="42"/>
      <c r="AFO584" s="42"/>
      <c r="AFP584" s="42"/>
      <c r="AFQ584" s="42"/>
      <c r="AFR584" s="42"/>
      <c r="AFS584" s="42"/>
      <c r="AFT584" s="42"/>
      <c r="AFU584" s="42"/>
      <c r="AFV584" s="42"/>
      <c r="AFW584" s="42"/>
      <c r="AFX584" s="42"/>
      <c r="AFY584" s="42"/>
      <c r="AFZ584" s="42"/>
      <c r="AGA584" s="42"/>
      <c r="AGB584" s="42"/>
      <c r="AGC584" s="42"/>
      <c r="AGD584" s="42"/>
      <c r="AGE584" s="42"/>
      <c r="AGF584" s="42"/>
      <c r="AGG584" s="42"/>
      <c r="AGH584" s="42"/>
      <c r="AGI584" s="42"/>
      <c r="AGJ584" s="42"/>
      <c r="AGK584" s="42"/>
      <c r="AGL584" s="42"/>
      <c r="AGM584" s="42"/>
      <c r="AGN584" s="42"/>
      <c r="AGO584" s="42"/>
      <c r="AGP584" s="42"/>
      <c r="AGQ584" s="42"/>
      <c r="AGR584" s="42"/>
      <c r="AGS584" s="42"/>
      <c r="AGT584" s="42"/>
      <c r="AGU584" s="42"/>
      <c r="AGV584" s="42"/>
      <c r="AGW584" s="42"/>
      <c r="AGX584" s="42"/>
      <c r="AGY584" s="42"/>
      <c r="AGZ584" s="42"/>
      <c r="AHA584" s="42"/>
      <c r="AHB584" s="42"/>
      <c r="AHC584" s="42"/>
      <c r="AHD584" s="42"/>
      <c r="AHE584" s="42"/>
      <c r="AHF584" s="42"/>
      <c r="AHG584" s="42"/>
      <c r="AHH584" s="42"/>
      <c r="AHI584" s="42"/>
      <c r="AHJ584" s="42"/>
      <c r="AHK584" s="42"/>
      <c r="AHL584" s="42"/>
      <c r="AHM584" s="42"/>
      <c r="AHN584" s="42"/>
      <c r="AHO584" s="42"/>
      <c r="AHP584" s="42"/>
      <c r="AHQ584" s="42"/>
      <c r="AHR584" s="42"/>
      <c r="AHS584" s="42"/>
      <c r="AHT584" s="42"/>
      <c r="AHU584" s="42"/>
      <c r="AHV584" s="42"/>
      <c r="AHW584" s="42"/>
      <c r="AHX584" s="42"/>
      <c r="AHY584" s="42"/>
      <c r="AHZ584" s="42"/>
      <c r="AIA584" s="42"/>
      <c r="AIB584" s="42"/>
      <c r="AIC584" s="42"/>
      <c r="AID584" s="42"/>
      <c r="AIE584" s="42"/>
      <c r="AIF584" s="42"/>
      <c r="AIG584" s="42"/>
      <c r="AIH584" s="42"/>
      <c r="AII584" s="42"/>
      <c r="AIJ584" s="42"/>
      <c r="AIK584" s="42"/>
      <c r="AIL584" s="42"/>
      <c r="AIM584" s="42"/>
      <c r="AIN584" s="42"/>
      <c r="AIO584" s="42"/>
      <c r="AIP584" s="42"/>
      <c r="AIQ584" s="42"/>
      <c r="AIR584" s="42"/>
      <c r="AIS584" s="42"/>
      <c r="AIT584" s="42"/>
      <c r="AIU584" s="42"/>
      <c r="AIV584" s="42"/>
      <c r="AIW584" s="42"/>
      <c r="AIX584" s="42"/>
      <c r="AIY584" s="42"/>
      <c r="AIZ584" s="42"/>
      <c r="AJA584" s="42"/>
      <c r="AJB584" s="42"/>
      <c r="AJC584" s="42"/>
      <c r="AJD584" s="42"/>
      <c r="AJE584" s="42"/>
      <c r="AJF584" s="42"/>
      <c r="AJG584" s="42"/>
      <c r="AJH584" s="42"/>
      <c r="AJI584" s="42"/>
      <c r="AJJ584" s="42"/>
      <c r="AJK584" s="42"/>
      <c r="AJL584" s="42"/>
      <c r="AJM584" s="42"/>
      <c r="AJN584" s="42"/>
      <c r="AJO584" s="42"/>
      <c r="AJP584" s="42"/>
      <c r="AJQ584" s="42"/>
      <c r="AJR584" s="42"/>
      <c r="AJS584" s="42"/>
      <c r="AJT584" s="42"/>
      <c r="AJU584" s="42"/>
      <c r="AJV584" s="42"/>
      <c r="AJW584" s="42"/>
      <c r="AJX584" s="42"/>
      <c r="AJY584" s="42"/>
      <c r="AJZ584" s="42"/>
      <c r="AKA584" s="42"/>
      <c r="AKB584" s="42"/>
      <c r="AKC584" s="42"/>
      <c r="AKD584" s="42"/>
      <c r="AKE584" s="42"/>
      <c r="AKF584" s="42"/>
      <c r="AKG584" s="42"/>
      <c r="AKH584" s="42"/>
      <c r="AKI584" s="42"/>
      <c r="AKJ584" s="42"/>
      <c r="AKK584" s="42"/>
      <c r="AKL584" s="42"/>
      <c r="AKM584" s="42"/>
      <c r="AKN584" s="42"/>
      <c r="AKO584" s="42"/>
      <c r="AKP584" s="42"/>
      <c r="AKQ584" s="42"/>
      <c r="AKR584" s="42"/>
      <c r="AKS584" s="42"/>
      <c r="AKT584" s="42"/>
      <c r="AKU584" s="42"/>
      <c r="AKV584" s="42"/>
      <c r="AKW584" s="42"/>
      <c r="AKX584" s="42"/>
      <c r="AKY584" s="42"/>
      <c r="AKZ584" s="42"/>
      <c r="ALA584" s="42"/>
      <c r="ALB584" s="42"/>
      <c r="ALC584" s="42"/>
      <c r="ALD584" s="42"/>
      <c r="ALE584" s="42"/>
      <c r="ALF584" s="42"/>
      <c r="ALG584" s="42"/>
      <c r="ALH584" s="42"/>
      <c r="ALI584" s="42"/>
      <c r="ALJ584" s="42"/>
      <c r="ALK584" s="42"/>
      <c r="ALL584" s="42"/>
      <c r="ALM584" s="42"/>
      <c r="ALN584" s="42"/>
      <c r="ALO584" s="42"/>
      <c r="ALP584" s="42"/>
      <c r="ALQ584" s="42"/>
      <c r="ALR584" s="42"/>
      <c r="ALS584" s="42"/>
      <c r="ALT584" s="42"/>
      <c r="ALU584" s="42"/>
      <c r="ALV584" s="42"/>
      <c r="ALW584" s="42"/>
      <c r="ALX584" s="42"/>
      <c r="ALY584" s="42"/>
      <c r="ALZ584" s="42"/>
      <c r="AMA584" s="42"/>
      <c r="AMB584" s="42"/>
      <c r="AMC584" s="42"/>
      <c r="AMD584" s="42"/>
      <c r="AME584" s="42"/>
      <c r="AMF584" s="42"/>
      <c r="AMG584" s="42"/>
      <c r="AMH584" s="42"/>
      <c r="AMI584" s="42"/>
      <c r="AMJ584" s="42"/>
      <c r="AMK584" s="42"/>
    </row>
    <row r="585" spans="1:1025" s="43" customFormat="1" ht="44.25" customHeight="1">
      <c r="A585" s="62"/>
      <c r="B585" s="75" t="s">
        <v>475</v>
      </c>
      <c r="C585" s="64">
        <v>200</v>
      </c>
      <c r="D585" s="65"/>
      <c r="E585" s="65"/>
      <c r="F585" s="41"/>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2"/>
      <c r="AJ585" s="42"/>
      <c r="AK585" s="42"/>
      <c r="AL585" s="42"/>
      <c r="AM585" s="42"/>
      <c r="AN585" s="42"/>
      <c r="AO585" s="42"/>
      <c r="AP585" s="42"/>
      <c r="AQ585" s="42"/>
      <c r="AR585" s="42"/>
      <c r="AS585" s="42"/>
      <c r="AT585" s="42"/>
      <c r="AU585" s="42"/>
      <c r="AV585" s="42"/>
      <c r="AW585" s="42"/>
      <c r="AX585" s="42"/>
      <c r="AY585" s="42"/>
      <c r="AZ585" s="42"/>
      <c r="BA585" s="42"/>
      <c r="BB585" s="42"/>
      <c r="BC585" s="42"/>
      <c r="BD585" s="42"/>
      <c r="BE585" s="42"/>
      <c r="BF585" s="42"/>
      <c r="BG585" s="42"/>
      <c r="BH585" s="42"/>
      <c r="BI585" s="42"/>
      <c r="BJ585" s="42"/>
      <c r="BK585" s="42"/>
      <c r="BL585" s="42"/>
      <c r="BM585" s="42"/>
      <c r="BN585" s="42"/>
      <c r="BO585" s="42"/>
      <c r="BP585" s="42"/>
      <c r="BQ585" s="42"/>
      <c r="BR585" s="42"/>
      <c r="BS585" s="42"/>
      <c r="BT585" s="42"/>
      <c r="BU585" s="42"/>
      <c r="BV585" s="42"/>
      <c r="BW585" s="42"/>
      <c r="BX585" s="42"/>
      <c r="BY585" s="42"/>
      <c r="BZ585" s="42"/>
      <c r="CA585" s="42"/>
      <c r="CB585" s="42"/>
      <c r="CC585" s="42"/>
      <c r="CD585" s="42"/>
      <c r="CE585" s="42"/>
      <c r="CF585" s="42"/>
      <c r="CG585" s="42"/>
      <c r="CH585" s="42"/>
      <c r="CI585" s="42"/>
      <c r="CJ585" s="42"/>
      <c r="CK585" s="42"/>
      <c r="CL585" s="42"/>
      <c r="CM585" s="42"/>
      <c r="CN585" s="42"/>
      <c r="CO585" s="42"/>
      <c r="CP585" s="42"/>
      <c r="CQ585" s="42"/>
      <c r="CR585" s="42"/>
      <c r="CS585" s="42"/>
      <c r="CT585" s="42"/>
      <c r="CU585" s="42"/>
      <c r="CV585" s="42"/>
      <c r="CW585" s="42"/>
      <c r="CX585" s="42"/>
      <c r="CY585" s="42"/>
      <c r="CZ585" s="42"/>
      <c r="DA585" s="42"/>
      <c r="DB585" s="42"/>
      <c r="DC585" s="42"/>
      <c r="DD585" s="42"/>
      <c r="DE585" s="42"/>
      <c r="DF585" s="42"/>
      <c r="DG585" s="42"/>
      <c r="DH585" s="42"/>
      <c r="DI585" s="42"/>
      <c r="DJ585" s="42"/>
      <c r="DK585" s="42"/>
      <c r="DL585" s="42"/>
      <c r="DM585" s="42"/>
      <c r="DN585" s="42"/>
      <c r="DO585" s="42"/>
      <c r="DP585" s="42"/>
      <c r="DQ585" s="42"/>
      <c r="DR585" s="42"/>
      <c r="DS585" s="42"/>
      <c r="DT585" s="42"/>
      <c r="DU585" s="42"/>
      <c r="DV585" s="42"/>
      <c r="DW585" s="42"/>
      <c r="DX585" s="42"/>
      <c r="DY585" s="42"/>
      <c r="DZ585" s="42"/>
      <c r="EA585" s="42"/>
      <c r="EB585" s="42"/>
      <c r="EC585" s="42"/>
      <c r="ED585" s="42"/>
      <c r="EE585" s="42"/>
      <c r="EF585" s="42"/>
      <c r="EG585" s="42"/>
      <c r="EH585" s="42"/>
      <c r="EI585" s="42"/>
      <c r="EJ585" s="42"/>
      <c r="EK585" s="42"/>
      <c r="EL585" s="42"/>
      <c r="EM585" s="42"/>
      <c r="EN585" s="42"/>
      <c r="EO585" s="42"/>
      <c r="EP585" s="42"/>
      <c r="EQ585" s="42"/>
      <c r="ER585" s="42"/>
      <c r="ES585" s="42"/>
      <c r="ET585" s="42"/>
      <c r="EU585" s="42"/>
      <c r="EV585" s="42"/>
      <c r="EW585" s="42"/>
      <c r="EX585" s="42"/>
      <c r="EY585" s="42"/>
      <c r="EZ585" s="42"/>
      <c r="FA585" s="42"/>
      <c r="FB585" s="42"/>
      <c r="FC585" s="42"/>
      <c r="FD585" s="42"/>
      <c r="FE585" s="42"/>
      <c r="FF585" s="42"/>
      <c r="FG585" s="42"/>
      <c r="FH585" s="42"/>
      <c r="FI585" s="42"/>
      <c r="FJ585" s="42"/>
      <c r="FK585" s="42"/>
      <c r="FL585" s="42"/>
      <c r="FM585" s="42"/>
      <c r="FN585" s="42"/>
      <c r="FO585" s="42"/>
      <c r="FP585" s="42"/>
      <c r="FQ585" s="42"/>
      <c r="FR585" s="42"/>
      <c r="FS585" s="42"/>
      <c r="FT585" s="42"/>
      <c r="FU585" s="42"/>
      <c r="FV585" s="42"/>
      <c r="FW585" s="42"/>
      <c r="FX585" s="42"/>
      <c r="FY585" s="42"/>
      <c r="FZ585" s="42"/>
      <c r="GA585" s="42"/>
      <c r="GB585" s="42"/>
      <c r="GC585" s="42"/>
      <c r="GD585" s="42"/>
      <c r="GE585" s="42"/>
      <c r="GF585" s="42"/>
      <c r="GG585" s="42"/>
      <c r="GH585" s="42"/>
      <c r="GI585" s="42"/>
      <c r="GJ585" s="42"/>
      <c r="GK585" s="42"/>
      <c r="GL585" s="42"/>
      <c r="GM585" s="42"/>
      <c r="GN585" s="42"/>
      <c r="GO585" s="42"/>
      <c r="GP585" s="42"/>
      <c r="GQ585" s="42"/>
      <c r="GR585" s="42"/>
      <c r="GS585" s="42"/>
      <c r="GT585" s="42"/>
      <c r="GU585" s="42"/>
      <c r="GV585" s="42"/>
      <c r="GW585" s="42"/>
      <c r="GX585" s="42"/>
      <c r="GY585" s="42"/>
      <c r="GZ585" s="42"/>
      <c r="HA585" s="42"/>
      <c r="HB585" s="42"/>
      <c r="HC585" s="42"/>
      <c r="HD585" s="42"/>
      <c r="HE585" s="42"/>
      <c r="HF585" s="42"/>
      <c r="HG585" s="42"/>
      <c r="HH585" s="42"/>
      <c r="HI585" s="42"/>
      <c r="HJ585" s="42"/>
      <c r="HK585" s="42"/>
      <c r="HL585" s="42"/>
      <c r="HM585" s="42"/>
      <c r="HN585" s="42"/>
      <c r="HO585" s="42"/>
      <c r="HP585" s="42"/>
      <c r="HQ585" s="42"/>
      <c r="HR585" s="42"/>
      <c r="HS585" s="42"/>
      <c r="HT585" s="42"/>
      <c r="HU585" s="42"/>
      <c r="HV585" s="42"/>
      <c r="HW585" s="42"/>
      <c r="HX585" s="42"/>
      <c r="HY585" s="42"/>
      <c r="HZ585" s="42"/>
      <c r="IA585" s="42"/>
      <c r="IB585" s="42"/>
      <c r="IC585" s="42"/>
      <c r="ID585" s="42"/>
      <c r="IE585" s="42"/>
      <c r="IF585" s="42"/>
      <c r="IG585" s="42"/>
      <c r="IH585" s="42"/>
      <c r="II585" s="42"/>
      <c r="IJ585" s="42"/>
      <c r="IK585" s="42"/>
      <c r="IL585" s="42"/>
      <c r="IM585" s="42"/>
      <c r="IN585" s="42"/>
      <c r="IO585" s="42"/>
      <c r="IP585" s="42"/>
      <c r="IQ585" s="42"/>
      <c r="IR585" s="42"/>
      <c r="IS585" s="42"/>
      <c r="IT585" s="42"/>
      <c r="IU585" s="42"/>
      <c r="IV585" s="42"/>
      <c r="IW585" s="42"/>
      <c r="IX585" s="42"/>
      <c r="IY585" s="42"/>
      <c r="IZ585" s="42"/>
      <c r="JA585" s="42"/>
      <c r="JB585" s="42"/>
      <c r="JC585" s="42"/>
      <c r="JD585" s="42"/>
      <c r="JE585" s="42"/>
      <c r="JF585" s="42"/>
      <c r="JG585" s="42"/>
      <c r="JH585" s="42"/>
      <c r="JI585" s="42"/>
      <c r="JJ585" s="42"/>
      <c r="JK585" s="42"/>
      <c r="JL585" s="42"/>
      <c r="JM585" s="42"/>
      <c r="JN585" s="42"/>
      <c r="JO585" s="42"/>
      <c r="JP585" s="42"/>
      <c r="JQ585" s="42"/>
      <c r="JR585" s="42"/>
      <c r="JS585" s="42"/>
      <c r="JT585" s="42"/>
      <c r="JU585" s="42"/>
      <c r="JV585" s="42"/>
      <c r="JW585" s="42"/>
      <c r="JX585" s="42"/>
      <c r="JY585" s="42"/>
      <c r="JZ585" s="42"/>
      <c r="KA585" s="42"/>
      <c r="KB585" s="42"/>
      <c r="KC585" s="42"/>
      <c r="KD585" s="42"/>
      <c r="KE585" s="42"/>
      <c r="KF585" s="42"/>
      <c r="KG585" s="42"/>
      <c r="KH585" s="42"/>
      <c r="KI585" s="42"/>
      <c r="KJ585" s="42"/>
      <c r="KK585" s="42"/>
      <c r="KL585" s="42"/>
      <c r="KM585" s="42"/>
      <c r="KN585" s="42"/>
      <c r="KO585" s="42"/>
      <c r="KP585" s="42"/>
      <c r="KQ585" s="42"/>
      <c r="KR585" s="42"/>
      <c r="KS585" s="42"/>
      <c r="KT585" s="42"/>
      <c r="KU585" s="42"/>
      <c r="KV585" s="42"/>
      <c r="KW585" s="42"/>
      <c r="KX585" s="42"/>
      <c r="KY585" s="42"/>
      <c r="KZ585" s="42"/>
      <c r="LA585" s="42"/>
      <c r="LB585" s="42"/>
      <c r="LC585" s="42"/>
      <c r="LD585" s="42"/>
      <c r="LE585" s="42"/>
      <c r="LF585" s="42"/>
      <c r="LG585" s="42"/>
      <c r="LH585" s="42"/>
      <c r="LI585" s="42"/>
      <c r="LJ585" s="42"/>
      <c r="LK585" s="42"/>
      <c r="LL585" s="42"/>
      <c r="LM585" s="42"/>
      <c r="LN585" s="42"/>
      <c r="LO585" s="42"/>
      <c r="LP585" s="42"/>
      <c r="LQ585" s="42"/>
      <c r="LR585" s="42"/>
      <c r="LS585" s="42"/>
      <c r="LT585" s="42"/>
      <c r="LU585" s="42"/>
      <c r="LV585" s="42"/>
      <c r="LW585" s="42"/>
      <c r="LX585" s="42"/>
      <c r="LY585" s="42"/>
      <c r="LZ585" s="42"/>
      <c r="MA585" s="42"/>
      <c r="MB585" s="42"/>
      <c r="MC585" s="42"/>
      <c r="MD585" s="42"/>
      <c r="ME585" s="42"/>
      <c r="MF585" s="42"/>
      <c r="MG585" s="42"/>
      <c r="MH585" s="42"/>
      <c r="MI585" s="42"/>
      <c r="MJ585" s="42"/>
      <c r="MK585" s="42"/>
      <c r="ML585" s="42"/>
      <c r="MM585" s="42"/>
      <c r="MN585" s="42"/>
      <c r="MO585" s="42"/>
      <c r="MP585" s="42"/>
      <c r="MQ585" s="42"/>
      <c r="MR585" s="42"/>
      <c r="MS585" s="42"/>
      <c r="MT585" s="42"/>
      <c r="MU585" s="42"/>
      <c r="MV585" s="42"/>
      <c r="MW585" s="42"/>
      <c r="MX585" s="42"/>
      <c r="MY585" s="42"/>
      <c r="MZ585" s="42"/>
      <c r="NA585" s="42"/>
      <c r="NB585" s="42"/>
      <c r="NC585" s="42"/>
      <c r="ND585" s="42"/>
      <c r="NE585" s="42"/>
      <c r="NF585" s="42"/>
      <c r="NG585" s="42"/>
      <c r="NH585" s="42"/>
      <c r="NI585" s="42"/>
      <c r="NJ585" s="42"/>
      <c r="NK585" s="42"/>
      <c r="NL585" s="42"/>
      <c r="NM585" s="42"/>
      <c r="NN585" s="42"/>
      <c r="NO585" s="42"/>
      <c r="NP585" s="42"/>
      <c r="NQ585" s="42"/>
      <c r="NR585" s="42"/>
      <c r="NS585" s="42"/>
      <c r="NT585" s="42"/>
      <c r="NU585" s="42"/>
      <c r="NV585" s="42"/>
      <c r="NW585" s="42"/>
      <c r="NX585" s="42"/>
      <c r="NY585" s="42"/>
      <c r="NZ585" s="42"/>
      <c r="OA585" s="42"/>
      <c r="OB585" s="42"/>
      <c r="OC585" s="42"/>
      <c r="OD585" s="42"/>
      <c r="OE585" s="42"/>
      <c r="OF585" s="42"/>
      <c r="OG585" s="42"/>
      <c r="OH585" s="42"/>
      <c r="OI585" s="42"/>
      <c r="OJ585" s="42"/>
      <c r="OK585" s="42"/>
      <c r="OL585" s="42"/>
      <c r="OM585" s="42"/>
      <c r="ON585" s="42"/>
      <c r="OO585" s="42"/>
      <c r="OP585" s="42"/>
      <c r="OQ585" s="42"/>
      <c r="OR585" s="42"/>
      <c r="OS585" s="42"/>
      <c r="OT585" s="42"/>
      <c r="OU585" s="42"/>
      <c r="OV585" s="42"/>
      <c r="OW585" s="42"/>
      <c r="OX585" s="42"/>
      <c r="OY585" s="42"/>
      <c r="OZ585" s="42"/>
      <c r="PA585" s="42"/>
      <c r="PB585" s="42"/>
      <c r="PC585" s="42"/>
      <c r="PD585" s="42"/>
      <c r="PE585" s="42"/>
      <c r="PF585" s="42"/>
      <c r="PG585" s="42"/>
      <c r="PH585" s="42"/>
      <c r="PI585" s="42"/>
      <c r="PJ585" s="42"/>
      <c r="PK585" s="42"/>
      <c r="PL585" s="42"/>
      <c r="PM585" s="42"/>
      <c r="PN585" s="42"/>
      <c r="PO585" s="42"/>
      <c r="PP585" s="42"/>
      <c r="PQ585" s="42"/>
      <c r="PR585" s="42"/>
      <c r="PS585" s="42"/>
      <c r="PT585" s="42"/>
      <c r="PU585" s="42"/>
      <c r="PV585" s="42"/>
      <c r="PW585" s="42"/>
      <c r="PX585" s="42"/>
      <c r="PY585" s="42"/>
      <c r="PZ585" s="42"/>
      <c r="QA585" s="42"/>
      <c r="QB585" s="42"/>
      <c r="QC585" s="42"/>
      <c r="QD585" s="42"/>
      <c r="QE585" s="42"/>
      <c r="QF585" s="42"/>
      <c r="QG585" s="42"/>
      <c r="QH585" s="42"/>
      <c r="QI585" s="42"/>
      <c r="QJ585" s="42"/>
      <c r="QK585" s="42"/>
      <c r="QL585" s="42"/>
      <c r="QM585" s="42"/>
      <c r="QN585" s="42"/>
      <c r="QO585" s="42"/>
      <c r="QP585" s="42"/>
      <c r="QQ585" s="42"/>
      <c r="QR585" s="42"/>
      <c r="QS585" s="42"/>
      <c r="QT585" s="42"/>
      <c r="QU585" s="42"/>
      <c r="QV585" s="42"/>
      <c r="QW585" s="42"/>
      <c r="QX585" s="42"/>
      <c r="QY585" s="42"/>
      <c r="QZ585" s="42"/>
      <c r="RA585" s="42"/>
      <c r="RB585" s="42"/>
      <c r="RC585" s="42"/>
      <c r="RD585" s="42"/>
      <c r="RE585" s="42"/>
      <c r="RF585" s="42"/>
      <c r="RG585" s="42"/>
      <c r="RH585" s="42"/>
      <c r="RI585" s="42"/>
      <c r="RJ585" s="42"/>
      <c r="RK585" s="42"/>
      <c r="RL585" s="42"/>
      <c r="RM585" s="42"/>
      <c r="RN585" s="42"/>
      <c r="RO585" s="42"/>
      <c r="RP585" s="42"/>
      <c r="RQ585" s="42"/>
      <c r="RR585" s="42"/>
      <c r="RS585" s="42"/>
      <c r="RT585" s="42"/>
      <c r="RU585" s="42"/>
      <c r="RV585" s="42"/>
      <c r="RW585" s="42"/>
      <c r="RX585" s="42"/>
      <c r="RY585" s="42"/>
      <c r="RZ585" s="42"/>
      <c r="SA585" s="42"/>
      <c r="SB585" s="42"/>
      <c r="SC585" s="42"/>
      <c r="SD585" s="42"/>
      <c r="SE585" s="42"/>
      <c r="SF585" s="42"/>
      <c r="SG585" s="42"/>
      <c r="SH585" s="42"/>
      <c r="SI585" s="42"/>
      <c r="SJ585" s="42"/>
      <c r="SK585" s="42"/>
      <c r="SL585" s="42"/>
      <c r="SM585" s="42"/>
      <c r="SN585" s="42"/>
      <c r="SO585" s="42"/>
      <c r="SP585" s="42"/>
      <c r="SQ585" s="42"/>
      <c r="SR585" s="42"/>
      <c r="SS585" s="42"/>
      <c r="ST585" s="42"/>
      <c r="SU585" s="42"/>
      <c r="SV585" s="42"/>
      <c r="SW585" s="42"/>
      <c r="SX585" s="42"/>
      <c r="SY585" s="42"/>
      <c r="SZ585" s="42"/>
      <c r="TA585" s="42"/>
      <c r="TB585" s="42"/>
      <c r="TC585" s="42"/>
      <c r="TD585" s="42"/>
      <c r="TE585" s="42"/>
      <c r="TF585" s="42"/>
      <c r="TG585" s="42"/>
      <c r="TH585" s="42"/>
      <c r="TI585" s="42"/>
      <c r="TJ585" s="42"/>
      <c r="TK585" s="42"/>
      <c r="TL585" s="42"/>
      <c r="TM585" s="42"/>
      <c r="TN585" s="42"/>
      <c r="TO585" s="42"/>
      <c r="TP585" s="42"/>
      <c r="TQ585" s="42"/>
      <c r="TR585" s="42"/>
      <c r="TS585" s="42"/>
      <c r="TT585" s="42"/>
      <c r="TU585" s="42"/>
      <c r="TV585" s="42"/>
      <c r="TW585" s="42"/>
      <c r="TX585" s="42"/>
      <c r="TY585" s="42"/>
      <c r="TZ585" s="42"/>
      <c r="UA585" s="42"/>
      <c r="UB585" s="42"/>
      <c r="UC585" s="42"/>
      <c r="UD585" s="42"/>
      <c r="UE585" s="42"/>
      <c r="UF585" s="42"/>
      <c r="UG585" s="42"/>
      <c r="UH585" s="42"/>
      <c r="UI585" s="42"/>
      <c r="UJ585" s="42"/>
      <c r="UK585" s="42"/>
      <c r="UL585" s="42"/>
      <c r="UM585" s="42"/>
      <c r="UN585" s="42"/>
      <c r="UO585" s="42"/>
      <c r="UP585" s="42"/>
      <c r="UQ585" s="42"/>
      <c r="UR585" s="42"/>
      <c r="US585" s="42"/>
      <c r="UT585" s="42"/>
      <c r="UU585" s="42"/>
      <c r="UV585" s="42"/>
      <c r="UW585" s="42"/>
      <c r="UX585" s="42"/>
      <c r="UY585" s="42"/>
      <c r="UZ585" s="42"/>
      <c r="VA585" s="42"/>
      <c r="VB585" s="42"/>
      <c r="VC585" s="42"/>
      <c r="VD585" s="42"/>
      <c r="VE585" s="42"/>
      <c r="VF585" s="42"/>
      <c r="VG585" s="42"/>
      <c r="VH585" s="42"/>
      <c r="VI585" s="42"/>
      <c r="VJ585" s="42"/>
      <c r="VK585" s="42"/>
      <c r="VL585" s="42"/>
      <c r="VM585" s="42"/>
      <c r="VN585" s="42"/>
      <c r="VO585" s="42"/>
      <c r="VP585" s="42"/>
      <c r="VQ585" s="42"/>
      <c r="VR585" s="42"/>
      <c r="VS585" s="42"/>
      <c r="VT585" s="42"/>
      <c r="VU585" s="42"/>
      <c r="VV585" s="42"/>
      <c r="VW585" s="42"/>
      <c r="VX585" s="42"/>
      <c r="VY585" s="42"/>
      <c r="VZ585" s="42"/>
      <c r="WA585" s="42"/>
      <c r="WB585" s="42"/>
      <c r="WC585" s="42"/>
      <c r="WD585" s="42"/>
      <c r="WE585" s="42"/>
      <c r="WF585" s="42"/>
      <c r="WG585" s="42"/>
      <c r="WH585" s="42"/>
      <c r="WI585" s="42"/>
      <c r="WJ585" s="42"/>
      <c r="WK585" s="42"/>
      <c r="WL585" s="42"/>
      <c r="WM585" s="42"/>
      <c r="WN585" s="42"/>
      <c r="WO585" s="42"/>
      <c r="WP585" s="42"/>
      <c r="WQ585" s="42"/>
      <c r="WR585" s="42"/>
      <c r="WS585" s="42"/>
      <c r="WT585" s="42"/>
      <c r="WU585" s="42"/>
      <c r="WV585" s="42"/>
      <c r="WW585" s="42"/>
      <c r="WX585" s="42"/>
      <c r="WY585" s="42"/>
      <c r="WZ585" s="42"/>
      <c r="XA585" s="42"/>
      <c r="XB585" s="42"/>
      <c r="XC585" s="42"/>
      <c r="XD585" s="42"/>
      <c r="XE585" s="42"/>
      <c r="XF585" s="42"/>
      <c r="XG585" s="42"/>
      <c r="XH585" s="42"/>
      <c r="XI585" s="42"/>
      <c r="XJ585" s="42"/>
      <c r="XK585" s="42"/>
      <c r="XL585" s="42"/>
      <c r="XM585" s="42"/>
      <c r="XN585" s="42"/>
      <c r="XO585" s="42"/>
      <c r="XP585" s="42"/>
      <c r="XQ585" s="42"/>
      <c r="XR585" s="42"/>
      <c r="XS585" s="42"/>
      <c r="XT585" s="42"/>
      <c r="XU585" s="42"/>
      <c r="XV585" s="42"/>
      <c r="XW585" s="42"/>
      <c r="XX585" s="42"/>
      <c r="XY585" s="42"/>
      <c r="XZ585" s="42"/>
      <c r="YA585" s="42"/>
      <c r="YB585" s="42"/>
      <c r="YC585" s="42"/>
      <c r="YD585" s="42"/>
      <c r="YE585" s="42"/>
      <c r="YF585" s="42"/>
      <c r="YG585" s="42"/>
      <c r="YH585" s="42"/>
      <c r="YI585" s="42"/>
      <c r="YJ585" s="42"/>
      <c r="YK585" s="42"/>
      <c r="YL585" s="42"/>
      <c r="YM585" s="42"/>
      <c r="YN585" s="42"/>
      <c r="YO585" s="42"/>
      <c r="YP585" s="42"/>
      <c r="YQ585" s="42"/>
      <c r="YR585" s="42"/>
      <c r="YS585" s="42"/>
      <c r="YT585" s="42"/>
      <c r="YU585" s="42"/>
      <c r="YV585" s="42"/>
      <c r="YW585" s="42"/>
      <c r="YX585" s="42"/>
      <c r="YY585" s="42"/>
      <c r="YZ585" s="42"/>
      <c r="ZA585" s="42"/>
      <c r="ZB585" s="42"/>
      <c r="ZC585" s="42"/>
      <c r="ZD585" s="42"/>
      <c r="ZE585" s="42"/>
      <c r="ZF585" s="42"/>
      <c r="ZG585" s="42"/>
      <c r="ZH585" s="42"/>
      <c r="ZI585" s="42"/>
      <c r="ZJ585" s="42"/>
      <c r="ZK585" s="42"/>
      <c r="ZL585" s="42"/>
      <c r="ZM585" s="42"/>
      <c r="ZN585" s="42"/>
      <c r="ZO585" s="42"/>
      <c r="ZP585" s="42"/>
      <c r="ZQ585" s="42"/>
      <c r="ZR585" s="42"/>
      <c r="ZS585" s="42"/>
      <c r="ZT585" s="42"/>
      <c r="ZU585" s="42"/>
      <c r="ZV585" s="42"/>
      <c r="ZW585" s="42"/>
      <c r="ZX585" s="42"/>
      <c r="ZY585" s="42"/>
      <c r="ZZ585" s="42"/>
      <c r="AAA585" s="42"/>
      <c r="AAB585" s="42"/>
      <c r="AAC585" s="42"/>
      <c r="AAD585" s="42"/>
      <c r="AAE585" s="42"/>
      <c r="AAF585" s="42"/>
      <c r="AAG585" s="42"/>
      <c r="AAH585" s="42"/>
      <c r="AAI585" s="42"/>
      <c r="AAJ585" s="42"/>
      <c r="AAK585" s="42"/>
      <c r="AAL585" s="42"/>
      <c r="AAM585" s="42"/>
      <c r="AAN585" s="42"/>
      <c r="AAO585" s="42"/>
      <c r="AAP585" s="42"/>
      <c r="AAQ585" s="42"/>
      <c r="AAR585" s="42"/>
      <c r="AAS585" s="42"/>
      <c r="AAT585" s="42"/>
      <c r="AAU585" s="42"/>
      <c r="AAV585" s="42"/>
      <c r="AAW585" s="42"/>
      <c r="AAX585" s="42"/>
      <c r="AAY585" s="42"/>
      <c r="AAZ585" s="42"/>
      <c r="ABA585" s="42"/>
      <c r="ABB585" s="42"/>
      <c r="ABC585" s="42"/>
      <c r="ABD585" s="42"/>
      <c r="ABE585" s="42"/>
      <c r="ABF585" s="42"/>
      <c r="ABG585" s="42"/>
      <c r="ABH585" s="42"/>
      <c r="ABI585" s="42"/>
      <c r="ABJ585" s="42"/>
      <c r="ABK585" s="42"/>
      <c r="ABL585" s="42"/>
      <c r="ABM585" s="42"/>
      <c r="ABN585" s="42"/>
      <c r="ABO585" s="42"/>
      <c r="ABP585" s="42"/>
      <c r="ABQ585" s="42"/>
      <c r="ABR585" s="42"/>
      <c r="ABS585" s="42"/>
      <c r="ABT585" s="42"/>
      <c r="ABU585" s="42"/>
      <c r="ABV585" s="42"/>
      <c r="ABW585" s="42"/>
      <c r="ABX585" s="42"/>
      <c r="ABY585" s="42"/>
      <c r="ABZ585" s="42"/>
      <c r="ACA585" s="42"/>
      <c r="ACB585" s="42"/>
      <c r="ACC585" s="42"/>
      <c r="ACD585" s="42"/>
      <c r="ACE585" s="42"/>
      <c r="ACF585" s="42"/>
      <c r="ACG585" s="42"/>
      <c r="ACH585" s="42"/>
      <c r="ACI585" s="42"/>
      <c r="ACJ585" s="42"/>
      <c r="ACK585" s="42"/>
      <c r="ACL585" s="42"/>
      <c r="ACM585" s="42"/>
      <c r="ACN585" s="42"/>
      <c r="ACO585" s="42"/>
      <c r="ACP585" s="42"/>
      <c r="ACQ585" s="42"/>
      <c r="ACR585" s="42"/>
      <c r="ACS585" s="42"/>
      <c r="ACT585" s="42"/>
      <c r="ACU585" s="42"/>
      <c r="ACV585" s="42"/>
      <c r="ACW585" s="42"/>
      <c r="ACX585" s="42"/>
      <c r="ACY585" s="42"/>
      <c r="ACZ585" s="42"/>
      <c r="ADA585" s="42"/>
      <c r="ADB585" s="42"/>
      <c r="ADC585" s="42"/>
      <c r="ADD585" s="42"/>
      <c r="ADE585" s="42"/>
      <c r="ADF585" s="42"/>
      <c r="ADG585" s="42"/>
      <c r="ADH585" s="42"/>
      <c r="ADI585" s="42"/>
      <c r="ADJ585" s="42"/>
      <c r="ADK585" s="42"/>
      <c r="ADL585" s="42"/>
      <c r="ADM585" s="42"/>
      <c r="ADN585" s="42"/>
      <c r="ADO585" s="42"/>
      <c r="ADP585" s="42"/>
      <c r="ADQ585" s="42"/>
      <c r="ADR585" s="42"/>
      <c r="ADS585" s="42"/>
      <c r="ADT585" s="42"/>
      <c r="ADU585" s="42"/>
      <c r="ADV585" s="42"/>
      <c r="ADW585" s="42"/>
      <c r="ADX585" s="42"/>
      <c r="ADY585" s="42"/>
      <c r="ADZ585" s="42"/>
      <c r="AEA585" s="42"/>
      <c r="AEB585" s="42"/>
      <c r="AEC585" s="42"/>
      <c r="AED585" s="42"/>
      <c r="AEE585" s="42"/>
      <c r="AEF585" s="42"/>
      <c r="AEG585" s="42"/>
      <c r="AEH585" s="42"/>
      <c r="AEI585" s="42"/>
      <c r="AEJ585" s="42"/>
      <c r="AEK585" s="42"/>
      <c r="AEL585" s="42"/>
      <c r="AEM585" s="42"/>
      <c r="AEN585" s="42"/>
      <c r="AEO585" s="42"/>
      <c r="AEP585" s="42"/>
      <c r="AEQ585" s="42"/>
      <c r="AER585" s="42"/>
      <c r="AES585" s="42"/>
      <c r="AET585" s="42"/>
      <c r="AEU585" s="42"/>
      <c r="AEV585" s="42"/>
      <c r="AEW585" s="42"/>
      <c r="AEX585" s="42"/>
      <c r="AEY585" s="42"/>
      <c r="AEZ585" s="42"/>
      <c r="AFA585" s="42"/>
      <c r="AFB585" s="42"/>
      <c r="AFC585" s="42"/>
      <c r="AFD585" s="42"/>
      <c r="AFE585" s="42"/>
      <c r="AFF585" s="42"/>
      <c r="AFG585" s="42"/>
      <c r="AFH585" s="42"/>
      <c r="AFI585" s="42"/>
      <c r="AFJ585" s="42"/>
      <c r="AFK585" s="42"/>
      <c r="AFL585" s="42"/>
      <c r="AFM585" s="42"/>
      <c r="AFN585" s="42"/>
      <c r="AFO585" s="42"/>
      <c r="AFP585" s="42"/>
      <c r="AFQ585" s="42"/>
      <c r="AFR585" s="42"/>
      <c r="AFS585" s="42"/>
      <c r="AFT585" s="42"/>
      <c r="AFU585" s="42"/>
      <c r="AFV585" s="42"/>
      <c r="AFW585" s="42"/>
      <c r="AFX585" s="42"/>
      <c r="AFY585" s="42"/>
      <c r="AFZ585" s="42"/>
      <c r="AGA585" s="42"/>
      <c r="AGB585" s="42"/>
      <c r="AGC585" s="42"/>
      <c r="AGD585" s="42"/>
      <c r="AGE585" s="42"/>
      <c r="AGF585" s="42"/>
      <c r="AGG585" s="42"/>
      <c r="AGH585" s="42"/>
      <c r="AGI585" s="42"/>
      <c r="AGJ585" s="42"/>
      <c r="AGK585" s="42"/>
      <c r="AGL585" s="42"/>
      <c r="AGM585" s="42"/>
      <c r="AGN585" s="42"/>
      <c r="AGO585" s="42"/>
      <c r="AGP585" s="42"/>
      <c r="AGQ585" s="42"/>
      <c r="AGR585" s="42"/>
      <c r="AGS585" s="42"/>
      <c r="AGT585" s="42"/>
      <c r="AGU585" s="42"/>
      <c r="AGV585" s="42"/>
      <c r="AGW585" s="42"/>
      <c r="AGX585" s="42"/>
      <c r="AGY585" s="42"/>
      <c r="AGZ585" s="42"/>
      <c r="AHA585" s="42"/>
      <c r="AHB585" s="42"/>
      <c r="AHC585" s="42"/>
      <c r="AHD585" s="42"/>
      <c r="AHE585" s="42"/>
      <c r="AHF585" s="42"/>
      <c r="AHG585" s="42"/>
      <c r="AHH585" s="42"/>
      <c r="AHI585" s="42"/>
      <c r="AHJ585" s="42"/>
      <c r="AHK585" s="42"/>
      <c r="AHL585" s="42"/>
      <c r="AHM585" s="42"/>
      <c r="AHN585" s="42"/>
      <c r="AHO585" s="42"/>
      <c r="AHP585" s="42"/>
      <c r="AHQ585" s="42"/>
      <c r="AHR585" s="42"/>
      <c r="AHS585" s="42"/>
      <c r="AHT585" s="42"/>
      <c r="AHU585" s="42"/>
      <c r="AHV585" s="42"/>
      <c r="AHW585" s="42"/>
      <c r="AHX585" s="42"/>
      <c r="AHY585" s="42"/>
      <c r="AHZ585" s="42"/>
      <c r="AIA585" s="42"/>
      <c r="AIB585" s="42"/>
      <c r="AIC585" s="42"/>
      <c r="AID585" s="42"/>
      <c r="AIE585" s="42"/>
      <c r="AIF585" s="42"/>
      <c r="AIG585" s="42"/>
      <c r="AIH585" s="42"/>
      <c r="AII585" s="42"/>
      <c r="AIJ585" s="42"/>
      <c r="AIK585" s="42"/>
      <c r="AIL585" s="42"/>
      <c r="AIM585" s="42"/>
      <c r="AIN585" s="42"/>
      <c r="AIO585" s="42"/>
      <c r="AIP585" s="42"/>
      <c r="AIQ585" s="42"/>
      <c r="AIR585" s="42"/>
      <c r="AIS585" s="42"/>
      <c r="AIT585" s="42"/>
      <c r="AIU585" s="42"/>
      <c r="AIV585" s="42"/>
      <c r="AIW585" s="42"/>
      <c r="AIX585" s="42"/>
      <c r="AIY585" s="42"/>
      <c r="AIZ585" s="42"/>
      <c r="AJA585" s="42"/>
      <c r="AJB585" s="42"/>
      <c r="AJC585" s="42"/>
      <c r="AJD585" s="42"/>
      <c r="AJE585" s="42"/>
      <c r="AJF585" s="42"/>
      <c r="AJG585" s="42"/>
      <c r="AJH585" s="42"/>
      <c r="AJI585" s="42"/>
      <c r="AJJ585" s="42"/>
      <c r="AJK585" s="42"/>
      <c r="AJL585" s="42"/>
      <c r="AJM585" s="42"/>
      <c r="AJN585" s="42"/>
      <c r="AJO585" s="42"/>
      <c r="AJP585" s="42"/>
      <c r="AJQ585" s="42"/>
      <c r="AJR585" s="42"/>
      <c r="AJS585" s="42"/>
      <c r="AJT585" s="42"/>
      <c r="AJU585" s="42"/>
      <c r="AJV585" s="42"/>
      <c r="AJW585" s="42"/>
      <c r="AJX585" s="42"/>
      <c r="AJY585" s="42"/>
      <c r="AJZ585" s="42"/>
      <c r="AKA585" s="42"/>
      <c r="AKB585" s="42"/>
      <c r="AKC585" s="42"/>
      <c r="AKD585" s="42"/>
      <c r="AKE585" s="42"/>
      <c r="AKF585" s="42"/>
      <c r="AKG585" s="42"/>
      <c r="AKH585" s="42"/>
      <c r="AKI585" s="42"/>
      <c r="AKJ585" s="42"/>
      <c r="AKK585" s="42"/>
      <c r="AKL585" s="42"/>
      <c r="AKM585" s="42"/>
      <c r="AKN585" s="42"/>
      <c r="AKO585" s="42"/>
      <c r="AKP585" s="42"/>
      <c r="AKQ585" s="42"/>
      <c r="AKR585" s="42"/>
      <c r="AKS585" s="42"/>
      <c r="AKT585" s="42"/>
      <c r="AKU585" s="42"/>
      <c r="AKV585" s="42"/>
      <c r="AKW585" s="42"/>
      <c r="AKX585" s="42"/>
      <c r="AKY585" s="42"/>
      <c r="AKZ585" s="42"/>
      <c r="ALA585" s="42"/>
      <c r="ALB585" s="42"/>
      <c r="ALC585" s="42"/>
      <c r="ALD585" s="42"/>
      <c r="ALE585" s="42"/>
      <c r="ALF585" s="42"/>
      <c r="ALG585" s="42"/>
      <c r="ALH585" s="42"/>
      <c r="ALI585" s="42"/>
      <c r="ALJ585" s="42"/>
      <c r="ALK585" s="42"/>
      <c r="ALL585" s="42"/>
      <c r="ALM585" s="42"/>
      <c r="ALN585" s="42"/>
      <c r="ALO585" s="42"/>
      <c r="ALP585" s="42"/>
      <c r="ALQ585" s="42"/>
      <c r="ALR585" s="42"/>
      <c r="ALS585" s="42"/>
      <c r="ALT585" s="42"/>
      <c r="ALU585" s="42"/>
      <c r="ALV585" s="42"/>
      <c r="ALW585" s="42"/>
      <c r="ALX585" s="42"/>
      <c r="ALY585" s="42"/>
      <c r="ALZ585" s="42"/>
      <c r="AMA585" s="42"/>
      <c r="AMB585" s="42"/>
      <c r="AMC585" s="42"/>
      <c r="AMD585" s="42"/>
      <c r="AME585" s="42"/>
      <c r="AMF585" s="42"/>
      <c r="AMG585" s="42"/>
      <c r="AMH585" s="42"/>
      <c r="AMI585" s="42"/>
      <c r="AMJ585" s="42"/>
      <c r="AMK585" s="42"/>
    </row>
    <row r="586" spans="1:1025" s="43" customFormat="1" ht="44.25" customHeight="1">
      <c r="A586" s="62"/>
      <c r="B586" s="75" t="s">
        <v>476</v>
      </c>
      <c r="C586" s="64">
        <v>3000</v>
      </c>
      <c r="D586" s="65"/>
      <c r="E586" s="65"/>
      <c r="F586" s="41"/>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2"/>
      <c r="AJ586" s="42"/>
      <c r="AK586" s="42"/>
      <c r="AL586" s="42"/>
      <c r="AM586" s="42"/>
      <c r="AN586" s="42"/>
      <c r="AO586" s="42"/>
      <c r="AP586" s="42"/>
      <c r="AQ586" s="42"/>
      <c r="AR586" s="42"/>
      <c r="AS586" s="42"/>
      <c r="AT586" s="42"/>
      <c r="AU586" s="42"/>
      <c r="AV586" s="42"/>
      <c r="AW586" s="42"/>
      <c r="AX586" s="42"/>
      <c r="AY586" s="42"/>
      <c r="AZ586" s="42"/>
      <c r="BA586" s="42"/>
      <c r="BB586" s="42"/>
      <c r="BC586" s="42"/>
      <c r="BD586" s="42"/>
      <c r="BE586" s="42"/>
      <c r="BF586" s="42"/>
      <c r="BG586" s="42"/>
      <c r="BH586" s="42"/>
      <c r="BI586" s="42"/>
      <c r="BJ586" s="42"/>
      <c r="BK586" s="42"/>
      <c r="BL586" s="42"/>
      <c r="BM586" s="42"/>
      <c r="BN586" s="42"/>
      <c r="BO586" s="42"/>
      <c r="BP586" s="42"/>
      <c r="BQ586" s="42"/>
      <c r="BR586" s="42"/>
      <c r="BS586" s="42"/>
      <c r="BT586" s="42"/>
      <c r="BU586" s="42"/>
      <c r="BV586" s="42"/>
      <c r="BW586" s="42"/>
      <c r="BX586" s="42"/>
      <c r="BY586" s="42"/>
      <c r="BZ586" s="42"/>
      <c r="CA586" s="42"/>
      <c r="CB586" s="42"/>
      <c r="CC586" s="42"/>
      <c r="CD586" s="42"/>
      <c r="CE586" s="42"/>
      <c r="CF586" s="42"/>
      <c r="CG586" s="42"/>
      <c r="CH586" s="42"/>
      <c r="CI586" s="42"/>
      <c r="CJ586" s="42"/>
      <c r="CK586" s="42"/>
      <c r="CL586" s="42"/>
      <c r="CM586" s="42"/>
      <c r="CN586" s="42"/>
      <c r="CO586" s="42"/>
      <c r="CP586" s="42"/>
      <c r="CQ586" s="42"/>
      <c r="CR586" s="42"/>
      <c r="CS586" s="42"/>
      <c r="CT586" s="42"/>
      <c r="CU586" s="42"/>
      <c r="CV586" s="42"/>
      <c r="CW586" s="42"/>
      <c r="CX586" s="42"/>
      <c r="CY586" s="42"/>
      <c r="CZ586" s="42"/>
      <c r="DA586" s="42"/>
      <c r="DB586" s="42"/>
      <c r="DC586" s="42"/>
      <c r="DD586" s="42"/>
      <c r="DE586" s="42"/>
      <c r="DF586" s="42"/>
      <c r="DG586" s="42"/>
      <c r="DH586" s="42"/>
      <c r="DI586" s="42"/>
      <c r="DJ586" s="42"/>
      <c r="DK586" s="42"/>
      <c r="DL586" s="42"/>
      <c r="DM586" s="42"/>
      <c r="DN586" s="42"/>
      <c r="DO586" s="42"/>
      <c r="DP586" s="42"/>
      <c r="DQ586" s="42"/>
      <c r="DR586" s="42"/>
      <c r="DS586" s="42"/>
      <c r="DT586" s="42"/>
      <c r="DU586" s="42"/>
      <c r="DV586" s="42"/>
      <c r="DW586" s="42"/>
      <c r="DX586" s="42"/>
      <c r="DY586" s="42"/>
      <c r="DZ586" s="42"/>
      <c r="EA586" s="42"/>
      <c r="EB586" s="42"/>
      <c r="EC586" s="42"/>
      <c r="ED586" s="42"/>
      <c r="EE586" s="42"/>
      <c r="EF586" s="42"/>
      <c r="EG586" s="42"/>
      <c r="EH586" s="42"/>
      <c r="EI586" s="42"/>
      <c r="EJ586" s="42"/>
      <c r="EK586" s="42"/>
      <c r="EL586" s="42"/>
      <c r="EM586" s="42"/>
      <c r="EN586" s="42"/>
      <c r="EO586" s="42"/>
      <c r="EP586" s="42"/>
      <c r="EQ586" s="42"/>
      <c r="ER586" s="42"/>
      <c r="ES586" s="42"/>
      <c r="ET586" s="42"/>
      <c r="EU586" s="42"/>
      <c r="EV586" s="42"/>
      <c r="EW586" s="42"/>
      <c r="EX586" s="42"/>
      <c r="EY586" s="42"/>
      <c r="EZ586" s="42"/>
      <c r="FA586" s="42"/>
      <c r="FB586" s="42"/>
      <c r="FC586" s="42"/>
      <c r="FD586" s="42"/>
      <c r="FE586" s="42"/>
      <c r="FF586" s="42"/>
      <c r="FG586" s="42"/>
      <c r="FH586" s="42"/>
      <c r="FI586" s="42"/>
      <c r="FJ586" s="42"/>
      <c r="FK586" s="42"/>
      <c r="FL586" s="42"/>
      <c r="FM586" s="42"/>
      <c r="FN586" s="42"/>
      <c r="FO586" s="42"/>
      <c r="FP586" s="42"/>
      <c r="FQ586" s="42"/>
      <c r="FR586" s="42"/>
      <c r="FS586" s="42"/>
      <c r="FT586" s="42"/>
      <c r="FU586" s="42"/>
      <c r="FV586" s="42"/>
      <c r="FW586" s="42"/>
      <c r="FX586" s="42"/>
      <c r="FY586" s="42"/>
      <c r="FZ586" s="42"/>
      <c r="GA586" s="42"/>
      <c r="GB586" s="42"/>
      <c r="GC586" s="42"/>
      <c r="GD586" s="42"/>
      <c r="GE586" s="42"/>
      <c r="GF586" s="42"/>
      <c r="GG586" s="42"/>
      <c r="GH586" s="42"/>
      <c r="GI586" s="42"/>
      <c r="GJ586" s="42"/>
      <c r="GK586" s="42"/>
      <c r="GL586" s="42"/>
      <c r="GM586" s="42"/>
      <c r="GN586" s="42"/>
      <c r="GO586" s="42"/>
      <c r="GP586" s="42"/>
      <c r="GQ586" s="42"/>
      <c r="GR586" s="42"/>
      <c r="GS586" s="42"/>
      <c r="GT586" s="42"/>
      <c r="GU586" s="42"/>
      <c r="GV586" s="42"/>
      <c r="GW586" s="42"/>
      <c r="GX586" s="42"/>
      <c r="GY586" s="42"/>
      <c r="GZ586" s="42"/>
      <c r="HA586" s="42"/>
      <c r="HB586" s="42"/>
      <c r="HC586" s="42"/>
      <c r="HD586" s="42"/>
      <c r="HE586" s="42"/>
      <c r="HF586" s="42"/>
      <c r="HG586" s="42"/>
      <c r="HH586" s="42"/>
      <c r="HI586" s="42"/>
      <c r="HJ586" s="42"/>
      <c r="HK586" s="42"/>
      <c r="HL586" s="42"/>
      <c r="HM586" s="42"/>
      <c r="HN586" s="42"/>
      <c r="HO586" s="42"/>
      <c r="HP586" s="42"/>
      <c r="HQ586" s="42"/>
      <c r="HR586" s="42"/>
      <c r="HS586" s="42"/>
      <c r="HT586" s="42"/>
      <c r="HU586" s="42"/>
      <c r="HV586" s="42"/>
      <c r="HW586" s="42"/>
      <c r="HX586" s="42"/>
      <c r="HY586" s="42"/>
      <c r="HZ586" s="42"/>
      <c r="IA586" s="42"/>
      <c r="IB586" s="42"/>
      <c r="IC586" s="42"/>
      <c r="ID586" s="42"/>
      <c r="IE586" s="42"/>
      <c r="IF586" s="42"/>
      <c r="IG586" s="42"/>
      <c r="IH586" s="42"/>
      <c r="II586" s="42"/>
      <c r="IJ586" s="42"/>
      <c r="IK586" s="42"/>
      <c r="IL586" s="42"/>
      <c r="IM586" s="42"/>
      <c r="IN586" s="42"/>
      <c r="IO586" s="42"/>
      <c r="IP586" s="42"/>
      <c r="IQ586" s="42"/>
      <c r="IR586" s="42"/>
      <c r="IS586" s="42"/>
      <c r="IT586" s="42"/>
      <c r="IU586" s="42"/>
      <c r="IV586" s="42"/>
      <c r="IW586" s="42"/>
      <c r="IX586" s="42"/>
      <c r="IY586" s="42"/>
      <c r="IZ586" s="42"/>
      <c r="JA586" s="42"/>
      <c r="JB586" s="42"/>
      <c r="JC586" s="42"/>
      <c r="JD586" s="42"/>
      <c r="JE586" s="42"/>
      <c r="JF586" s="42"/>
      <c r="JG586" s="42"/>
      <c r="JH586" s="42"/>
      <c r="JI586" s="42"/>
      <c r="JJ586" s="42"/>
      <c r="JK586" s="42"/>
      <c r="JL586" s="42"/>
      <c r="JM586" s="42"/>
      <c r="JN586" s="42"/>
      <c r="JO586" s="42"/>
      <c r="JP586" s="42"/>
      <c r="JQ586" s="42"/>
      <c r="JR586" s="42"/>
      <c r="JS586" s="42"/>
      <c r="JT586" s="42"/>
      <c r="JU586" s="42"/>
      <c r="JV586" s="42"/>
      <c r="JW586" s="42"/>
      <c r="JX586" s="42"/>
      <c r="JY586" s="42"/>
      <c r="JZ586" s="42"/>
      <c r="KA586" s="42"/>
      <c r="KB586" s="42"/>
      <c r="KC586" s="42"/>
      <c r="KD586" s="42"/>
      <c r="KE586" s="42"/>
      <c r="KF586" s="42"/>
      <c r="KG586" s="42"/>
      <c r="KH586" s="42"/>
      <c r="KI586" s="42"/>
      <c r="KJ586" s="42"/>
      <c r="KK586" s="42"/>
      <c r="KL586" s="42"/>
      <c r="KM586" s="42"/>
      <c r="KN586" s="42"/>
      <c r="KO586" s="42"/>
      <c r="KP586" s="42"/>
      <c r="KQ586" s="42"/>
      <c r="KR586" s="42"/>
      <c r="KS586" s="42"/>
      <c r="KT586" s="42"/>
      <c r="KU586" s="42"/>
      <c r="KV586" s="42"/>
      <c r="KW586" s="42"/>
      <c r="KX586" s="42"/>
      <c r="KY586" s="42"/>
      <c r="KZ586" s="42"/>
      <c r="LA586" s="42"/>
      <c r="LB586" s="42"/>
      <c r="LC586" s="42"/>
      <c r="LD586" s="42"/>
      <c r="LE586" s="42"/>
      <c r="LF586" s="42"/>
      <c r="LG586" s="42"/>
      <c r="LH586" s="42"/>
      <c r="LI586" s="42"/>
      <c r="LJ586" s="42"/>
      <c r="LK586" s="42"/>
      <c r="LL586" s="42"/>
      <c r="LM586" s="42"/>
      <c r="LN586" s="42"/>
      <c r="LO586" s="42"/>
      <c r="LP586" s="42"/>
      <c r="LQ586" s="42"/>
      <c r="LR586" s="42"/>
      <c r="LS586" s="42"/>
      <c r="LT586" s="42"/>
      <c r="LU586" s="42"/>
      <c r="LV586" s="42"/>
      <c r="LW586" s="42"/>
      <c r="LX586" s="42"/>
      <c r="LY586" s="42"/>
      <c r="LZ586" s="42"/>
      <c r="MA586" s="42"/>
      <c r="MB586" s="42"/>
      <c r="MC586" s="42"/>
      <c r="MD586" s="42"/>
      <c r="ME586" s="42"/>
      <c r="MF586" s="42"/>
      <c r="MG586" s="42"/>
      <c r="MH586" s="42"/>
      <c r="MI586" s="42"/>
      <c r="MJ586" s="42"/>
      <c r="MK586" s="42"/>
      <c r="ML586" s="42"/>
      <c r="MM586" s="42"/>
      <c r="MN586" s="42"/>
      <c r="MO586" s="42"/>
      <c r="MP586" s="42"/>
      <c r="MQ586" s="42"/>
      <c r="MR586" s="42"/>
      <c r="MS586" s="42"/>
      <c r="MT586" s="42"/>
      <c r="MU586" s="42"/>
      <c r="MV586" s="42"/>
      <c r="MW586" s="42"/>
      <c r="MX586" s="42"/>
      <c r="MY586" s="42"/>
      <c r="MZ586" s="42"/>
      <c r="NA586" s="42"/>
      <c r="NB586" s="42"/>
      <c r="NC586" s="42"/>
      <c r="ND586" s="42"/>
      <c r="NE586" s="42"/>
      <c r="NF586" s="42"/>
      <c r="NG586" s="42"/>
      <c r="NH586" s="42"/>
      <c r="NI586" s="42"/>
      <c r="NJ586" s="42"/>
      <c r="NK586" s="42"/>
      <c r="NL586" s="42"/>
      <c r="NM586" s="42"/>
      <c r="NN586" s="42"/>
      <c r="NO586" s="42"/>
      <c r="NP586" s="42"/>
      <c r="NQ586" s="42"/>
      <c r="NR586" s="42"/>
      <c r="NS586" s="42"/>
      <c r="NT586" s="42"/>
      <c r="NU586" s="42"/>
      <c r="NV586" s="42"/>
      <c r="NW586" s="42"/>
      <c r="NX586" s="42"/>
      <c r="NY586" s="42"/>
      <c r="NZ586" s="42"/>
      <c r="OA586" s="42"/>
      <c r="OB586" s="42"/>
      <c r="OC586" s="42"/>
      <c r="OD586" s="42"/>
      <c r="OE586" s="42"/>
      <c r="OF586" s="42"/>
      <c r="OG586" s="42"/>
      <c r="OH586" s="42"/>
      <c r="OI586" s="42"/>
      <c r="OJ586" s="42"/>
      <c r="OK586" s="42"/>
      <c r="OL586" s="42"/>
      <c r="OM586" s="42"/>
      <c r="ON586" s="42"/>
      <c r="OO586" s="42"/>
      <c r="OP586" s="42"/>
      <c r="OQ586" s="42"/>
      <c r="OR586" s="42"/>
      <c r="OS586" s="42"/>
      <c r="OT586" s="42"/>
      <c r="OU586" s="42"/>
      <c r="OV586" s="42"/>
      <c r="OW586" s="42"/>
      <c r="OX586" s="42"/>
      <c r="OY586" s="42"/>
      <c r="OZ586" s="42"/>
      <c r="PA586" s="42"/>
      <c r="PB586" s="42"/>
      <c r="PC586" s="42"/>
      <c r="PD586" s="42"/>
      <c r="PE586" s="42"/>
      <c r="PF586" s="42"/>
      <c r="PG586" s="42"/>
      <c r="PH586" s="42"/>
      <c r="PI586" s="42"/>
      <c r="PJ586" s="42"/>
      <c r="PK586" s="42"/>
      <c r="PL586" s="42"/>
      <c r="PM586" s="42"/>
      <c r="PN586" s="42"/>
      <c r="PO586" s="42"/>
      <c r="PP586" s="42"/>
      <c r="PQ586" s="42"/>
      <c r="PR586" s="42"/>
      <c r="PS586" s="42"/>
      <c r="PT586" s="42"/>
      <c r="PU586" s="42"/>
      <c r="PV586" s="42"/>
      <c r="PW586" s="42"/>
      <c r="PX586" s="42"/>
      <c r="PY586" s="42"/>
      <c r="PZ586" s="42"/>
      <c r="QA586" s="42"/>
      <c r="QB586" s="42"/>
      <c r="QC586" s="42"/>
      <c r="QD586" s="42"/>
      <c r="QE586" s="42"/>
      <c r="QF586" s="42"/>
      <c r="QG586" s="42"/>
      <c r="QH586" s="42"/>
      <c r="QI586" s="42"/>
      <c r="QJ586" s="42"/>
      <c r="QK586" s="42"/>
      <c r="QL586" s="42"/>
      <c r="QM586" s="42"/>
      <c r="QN586" s="42"/>
      <c r="QO586" s="42"/>
      <c r="QP586" s="42"/>
      <c r="QQ586" s="42"/>
      <c r="QR586" s="42"/>
      <c r="QS586" s="42"/>
      <c r="QT586" s="42"/>
      <c r="QU586" s="42"/>
      <c r="QV586" s="42"/>
      <c r="QW586" s="42"/>
      <c r="QX586" s="42"/>
      <c r="QY586" s="42"/>
      <c r="QZ586" s="42"/>
      <c r="RA586" s="42"/>
      <c r="RB586" s="42"/>
      <c r="RC586" s="42"/>
      <c r="RD586" s="42"/>
      <c r="RE586" s="42"/>
      <c r="RF586" s="42"/>
      <c r="RG586" s="42"/>
      <c r="RH586" s="42"/>
      <c r="RI586" s="42"/>
      <c r="RJ586" s="42"/>
      <c r="RK586" s="42"/>
      <c r="RL586" s="42"/>
      <c r="RM586" s="42"/>
      <c r="RN586" s="42"/>
      <c r="RO586" s="42"/>
      <c r="RP586" s="42"/>
      <c r="RQ586" s="42"/>
      <c r="RR586" s="42"/>
      <c r="RS586" s="42"/>
      <c r="RT586" s="42"/>
      <c r="RU586" s="42"/>
      <c r="RV586" s="42"/>
      <c r="RW586" s="42"/>
      <c r="RX586" s="42"/>
      <c r="RY586" s="42"/>
      <c r="RZ586" s="42"/>
      <c r="SA586" s="42"/>
      <c r="SB586" s="42"/>
      <c r="SC586" s="42"/>
      <c r="SD586" s="42"/>
      <c r="SE586" s="42"/>
      <c r="SF586" s="42"/>
      <c r="SG586" s="42"/>
      <c r="SH586" s="42"/>
      <c r="SI586" s="42"/>
      <c r="SJ586" s="42"/>
      <c r="SK586" s="42"/>
      <c r="SL586" s="42"/>
      <c r="SM586" s="42"/>
      <c r="SN586" s="42"/>
      <c r="SO586" s="42"/>
      <c r="SP586" s="42"/>
      <c r="SQ586" s="42"/>
      <c r="SR586" s="42"/>
      <c r="SS586" s="42"/>
      <c r="ST586" s="42"/>
      <c r="SU586" s="42"/>
      <c r="SV586" s="42"/>
      <c r="SW586" s="42"/>
      <c r="SX586" s="42"/>
      <c r="SY586" s="42"/>
      <c r="SZ586" s="42"/>
      <c r="TA586" s="42"/>
      <c r="TB586" s="42"/>
      <c r="TC586" s="42"/>
      <c r="TD586" s="42"/>
      <c r="TE586" s="42"/>
      <c r="TF586" s="42"/>
      <c r="TG586" s="42"/>
      <c r="TH586" s="42"/>
      <c r="TI586" s="42"/>
      <c r="TJ586" s="42"/>
      <c r="TK586" s="42"/>
      <c r="TL586" s="42"/>
      <c r="TM586" s="42"/>
      <c r="TN586" s="42"/>
      <c r="TO586" s="42"/>
      <c r="TP586" s="42"/>
      <c r="TQ586" s="42"/>
      <c r="TR586" s="42"/>
      <c r="TS586" s="42"/>
      <c r="TT586" s="42"/>
      <c r="TU586" s="42"/>
      <c r="TV586" s="42"/>
      <c r="TW586" s="42"/>
      <c r="TX586" s="42"/>
      <c r="TY586" s="42"/>
      <c r="TZ586" s="42"/>
      <c r="UA586" s="42"/>
      <c r="UB586" s="42"/>
      <c r="UC586" s="42"/>
      <c r="UD586" s="42"/>
      <c r="UE586" s="42"/>
      <c r="UF586" s="42"/>
      <c r="UG586" s="42"/>
      <c r="UH586" s="42"/>
      <c r="UI586" s="42"/>
      <c r="UJ586" s="42"/>
      <c r="UK586" s="42"/>
      <c r="UL586" s="42"/>
      <c r="UM586" s="42"/>
      <c r="UN586" s="42"/>
      <c r="UO586" s="42"/>
      <c r="UP586" s="42"/>
      <c r="UQ586" s="42"/>
      <c r="UR586" s="42"/>
      <c r="US586" s="42"/>
      <c r="UT586" s="42"/>
      <c r="UU586" s="42"/>
      <c r="UV586" s="42"/>
      <c r="UW586" s="42"/>
      <c r="UX586" s="42"/>
      <c r="UY586" s="42"/>
      <c r="UZ586" s="42"/>
      <c r="VA586" s="42"/>
      <c r="VB586" s="42"/>
      <c r="VC586" s="42"/>
      <c r="VD586" s="42"/>
      <c r="VE586" s="42"/>
      <c r="VF586" s="42"/>
      <c r="VG586" s="42"/>
      <c r="VH586" s="42"/>
      <c r="VI586" s="42"/>
      <c r="VJ586" s="42"/>
      <c r="VK586" s="42"/>
      <c r="VL586" s="42"/>
      <c r="VM586" s="42"/>
      <c r="VN586" s="42"/>
      <c r="VO586" s="42"/>
      <c r="VP586" s="42"/>
      <c r="VQ586" s="42"/>
      <c r="VR586" s="42"/>
      <c r="VS586" s="42"/>
      <c r="VT586" s="42"/>
      <c r="VU586" s="42"/>
      <c r="VV586" s="42"/>
      <c r="VW586" s="42"/>
      <c r="VX586" s="42"/>
      <c r="VY586" s="42"/>
      <c r="VZ586" s="42"/>
      <c r="WA586" s="42"/>
      <c r="WB586" s="42"/>
      <c r="WC586" s="42"/>
      <c r="WD586" s="42"/>
      <c r="WE586" s="42"/>
      <c r="WF586" s="42"/>
      <c r="WG586" s="42"/>
      <c r="WH586" s="42"/>
      <c r="WI586" s="42"/>
      <c r="WJ586" s="42"/>
      <c r="WK586" s="42"/>
      <c r="WL586" s="42"/>
      <c r="WM586" s="42"/>
      <c r="WN586" s="42"/>
      <c r="WO586" s="42"/>
      <c r="WP586" s="42"/>
      <c r="WQ586" s="42"/>
      <c r="WR586" s="42"/>
      <c r="WS586" s="42"/>
      <c r="WT586" s="42"/>
      <c r="WU586" s="42"/>
      <c r="WV586" s="42"/>
      <c r="WW586" s="42"/>
      <c r="WX586" s="42"/>
      <c r="WY586" s="42"/>
      <c r="WZ586" s="42"/>
      <c r="XA586" s="42"/>
      <c r="XB586" s="42"/>
      <c r="XC586" s="42"/>
      <c r="XD586" s="42"/>
      <c r="XE586" s="42"/>
      <c r="XF586" s="42"/>
      <c r="XG586" s="42"/>
      <c r="XH586" s="42"/>
      <c r="XI586" s="42"/>
      <c r="XJ586" s="42"/>
      <c r="XK586" s="42"/>
      <c r="XL586" s="42"/>
      <c r="XM586" s="42"/>
      <c r="XN586" s="42"/>
      <c r="XO586" s="42"/>
      <c r="XP586" s="42"/>
      <c r="XQ586" s="42"/>
      <c r="XR586" s="42"/>
      <c r="XS586" s="42"/>
      <c r="XT586" s="42"/>
      <c r="XU586" s="42"/>
      <c r="XV586" s="42"/>
      <c r="XW586" s="42"/>
      <c r="XX586" s="42"/>
      <c r="XY586" s="42"/>
      <c r="XZ586" s="42"/>
      <c r="YA586" s="42"/>
      <c r="YB586" s="42"/>
      <c r="YC586" s="42"/>
      <c r="YD586" s="42"/>
      <c r="YE586" s="42"/>
      <c r="YF586" s="42"/>
      <c r="YG586" s="42"/>
      <c r="YH586" s="42"/>
      <c r="YI586" s="42"/>
      <c r="YJ586" s="42"/>
      <c r="YK586" s="42"/>
      <c r="YL586" s="42"/>
      <c r="YM586" s="42"/>
      <c r="YN586" s="42"/>
      <c r="YO586" s="42"/>
      <c r="YP586" s="42"/>
      <c r="YQ586" s="42"/>
      <c r="YR586" s="42"/>
      <c r="YS586" s="42"/>
      <c r="YT586" s="42"/>
      <c r="YU586" s="42"/>
      <c r="YV586" s="42"/>
      <c r="YW586" s="42"/>
      <c r="YX586" s="42"/>
      <c r="YY586" s="42"/>
      <c r="YZ586" s="42"/>
      <c r="ZA586" s="42"/>
      <c r="ZB586" s="42"/>
      <c r="ZC586" s="42"/>
      <c r="ZD586" s="42"/>
      <c r="ZE586" s="42"/>
      <c r="ZF586" s="42"/>
      <c r="ZG586" s="42"/>
      <c r="ZH586" s="42"/>
      <c r="ZI586" s="42"/>
      <c r="ZJ586" s="42"/>
      <c r="ZK586" s="42"/>
      <c r="ZL586" s="42"/>
      <c r="ZM586" s="42"/>
      <c r="ZN586" s="42"/>
      <c r="ZO586" s="42"/>
      <c r="ZP586" s="42"/>
      <c r="ZQ586" s="42"/>
      <c r="ZR586" s="42"/>
      <c r="ZS586" s="42"/>
      <c r="ZT586" s="42"/>
      <c r="ZU586" s="42"/>
      <c r="ZV586" s="42"/>
      <c r="ZW586" s="42"/>
      <c r="ZX586" s="42"/>
      <c r="ZY586" s="42"/>
      <c r="ZZ586" s="42"/>
      <c r="AAA586" s="42"/>
      <c r="AAB586" s="42"/>
      <c r="AAC586" s="42"/>
      <c r="AAD586" s="42"/>
      <c r="AAE586" s="42"/>
      <c r="AAF586" s="42"/>
      <c r="AAG586" s="42"/>
      <c r="AAH586" s="42"/>
      <c r="AAI586" s="42"/>
      <c r="AAJ586" s="42"/>
      <c r="AAK586" s="42"/>
      <c r="AAL586" s="42"/>
      <c r="AAM586" s="42"/>
      <c r="AAN586" s="42"/>
      <c r="AAO586" s="42"/>
      <c r="AAP586" s="42"/>
      <c r="AAQ586" s="42"/>
      <c r="AAR586" s="42"/>
      <c r="AAS586" s="42"/>
      <c r="AAT586" s="42"/>
      <c r="AAU586" s="42"/>
      <c r="AAV586" s="42"/>
      <c r="AAW586" s="42"/>
      <c r="AAX586" s="42"/>
      <c r="AAY586" s="42"/>
      <c r="AAZ586" s="42"/>
      <c r="ABA586" s="42"/>
      <c r="ABB586" s="42"/>
      <c r="ABC586" s="42"/>
      <c r="ABD586" s="42"/>
      <c r="ABE586" s="42"/>
      <c r="ABF586" s="42"/>
      <c r="ABG586" s="42"/>
      <c r="ABH586" s="42"/>
      <c r="ABI586" s="42"/>
      <c r="ABJ586" s="42"/>
      <c r="ABK586" s="42"/>
      <c r="ABL586" s="42"/>
      <c r="ABM586" s="42"/>
      <c r="ABN586" s="42"/>
      <c r="ABO586" s="42"/>
      <c r="ABP586" s="42"/>
      <c r="ABQ586" s="42"/>
      <c r="ABR586" s="42"/>
      <c r="ABS586" s="42"/>
      <c r="ABT586" s="42"/>
      <c r="ABU586" s="42"/>
      <c r="ABV586" s="42"/>
      <c r="ABW586" s="42"/>
      <c r="ABX586" s="42"/>
      <c r="ABY586" s="42"/>
      <c r="ABZ586" s="42"/>
      <c r="ACA586" s="42"/>
      <c r="ACB586" s="42"/>
      <c r="ACC586" s="42"/>
      <c r="ACD586" s="42"/>
      <c r="ACE586" s="42"/>
      <c r="ACF586" s="42"/>
      <c r="ACG586" s="42"/>
      <c r="ACH586" s="42"/>
      <c r="ACI586" s="42"/>
      <c r="ACJ586" s="42"/>
      <c r="ACK586" s="42"/>
      <c r="ACL586" s="42"/>
      <c r="ACM586" s="42"/>
      <c r="ACN586" s="42"/>
      <c r="ACO586" s="42"/>
      <c r="ACP586" s="42"/>
      <c r="ACQ586" s="42"/>
      <c r="ACR586" s="42"/>
      <c r="ACS586" s="42"/>
      <c r="ACT586" s="42"/>
      <c r="ACU586" s="42"/>
      <c r="ACV586" s="42"/>
      <c r="ACW586" s="42"/>
      <c r="ACX586" s="42"/>
      <c r="ACY586" s="42"/>
      <c r="ACZ586" s="42"/>
      <c r="ADA586" s="42"/>
      <c r="ADB586" s="42"/>
      <c r="ADC586" s="42"/>
      <c r="ADD586" s="42"/>
      <c r="ADE586" s="42"/>
      <c r="ADF586" s="42"/>
      <c r="ADG586" s="42"/>
      <c r="ADH586" s="42"/>
      <c r="ADI586" s="42"/>
      <c r="ADJ586" s="42"/>
      <c r="ADK586" s="42"/>
      <c r="ADL586" s="42"/>
      <c r="ADM586" s="42"/>
      <c r="ADN586" s="42"/>
      <c r="ADO586" s="42"/>
      <c r="ADP586" s="42"/>
      <c r="ADQ586" s="42"/>
      <c r="ADR586" s="42"/>
      <c r="ADS586" s="42"/>
      <c r="ADT586" s="42"/>
      <c r="ADU586" s="42"/>
      <c r="ADV586" s="42"/>
      <c r="ADW586" s="42"/>
      <c r="ADX586" s="42"/>
      <c r="ADY586" s="42"/>
      <c r="ADZ586" s="42"/>
      <c r="AEA586" s="42"/>
      <c r="AEB586" s="42"/>
      <c r="AEC586" s="42"/>
      <c r="AED586" s="42"/>
      <c r="AEE586" s="42"/>
      <c r="AEF586" s="42"/>
      <c r="AEG586" s="42"/>
      <c r="AEH586" s="42"/>
      <c r="AEI586" s="42"/>
      <c r="AEJ586" s="42"/>
      <c r="AEK586" s="42"/>
      <c r="AEL586" s="42"/>
      <c r="AEM586" s="42"/>
      <c r="AEN586" s="42"/>
      <c r="AEO586" s="42"/>
      <c r="AEP586" s="42"/>
      <c r="AEQ586" s="42"/>
      <c r="AER586" s="42"/>
      <c r="AES586" s="42"/>
      <c r="AET586" s="42"/>
      <c r="AEU586" s="42"/>
      <c r="AEV586" s="42"/>
      <c r="AEW586" s="42"/>
      <c r="AEX586" s="42"/>
      <c r="AEY586" s="42"/>
      <c r="AEZ586" s="42"/>
      <c r="AFA586" s="42"/>
      <c r="AFB586" s="42"/>
      <c r="AFC586" s="42"/>
      <c r="AFD586" s="42"/>
      <c r="AFE586" s="42"/>
      <c r="AFF586" s="42"/>
      <c r="AFG586" s="42"/>
      <c r="AFH586" s="42"/>
      <c r="AFI586" s="42"/>
      <c r="AFJ586" s="42"/>
      <c r="AFK586" s="42"/>
      <c r="AFL586" s="42"/>
      <c r="AFM586" s="42"/>
      <c r="AFN586" s="42"/>
      <c r="AFO586" s="42"/>
      <c r="AFP586" s="42"/>
      <c r="AFQ586" s="42"/>
      <c r="AFR586" s="42"/>
      <c r="AFS586" s="42"/>
      <c r="AFT586" s="42"/>
      <c r="AFU586" s="42"/>
      <c r="AFV586" s="42"/>
      <c r="AFW586" s="42"/>
      <c r="AFX586" s="42"/>
      <c r="AFY586" s="42"/>
      <c r="AFZ586" s="42"/>
      <c r="AGA586" s="42"/>
      <c r="AGB586" s="42"/>
      <c r="AGC586" s="42"/>
      <c r="AGD586" s="42"/>
      <c r="AGE586" s="42"/>
      <c r="AGF586" s="42"/>
      <c r="AGG586" s="42"/>
      <c r="AGH586" s="42"/>
      <c r="AGI586" s="42"/>
      <c r="AGJ586" s="42"/>
      <c r="AGK586" s="42"/>
      <c r="AGL586" s="42"/>
      <c r="AGM586" s="42"/>
      <c r="AGN586" s="42"/>
      <c r="AGO586" s="42"/>
      <c r="AGP586" s="42"/>
      <c r="AGQ586" s="42"/>
      <c r="AGR586" s="42"/>
      <c r="AGS586" s="42"/>
      <c r="AGT586" s="42"/>
      <c r="AGU586" s="42"/>
      <c r="AGV586" s="42"/>
      <c r="AGW586" s="42"/>
      <c r="AGX586" s="42"/>
      <c r="AGY586" s="42"/>
      <c r="AGZ586" s="42"/>
      <c r="AHA586" s="42"/>
      <c r="AHB586" s="42"/>
      <c r="AHC586" s="42"/>
      <c r="AHD586" s="42"/>
      <c r="AHE586" s="42"/>
      <c r="AHF586" s="42"/>
      <c r="AHG586" s="42"/>
      <c r="AHH586" s="42"/>
      <c r="AHI586" s="42"/>
      <c r="AHJ586" s="42"/>
      <c r="AHK586" s="42"/>
      <c r="AHL586" s="42"/>
      <c r="AHM586" s="42"/>
      <c r="AHN586" s="42"/>
      <c r="AHO586" s="42"/>
      <c r="AHP586" s="42"/>
      <c r="AHQ586" s="42"/>
      <c r="AHR586" s="42"/>
      <c r="AHS586" s="42"/>
      <c r="AHT586" s="42"/>
      <c r="AHU586" s="42"/>
      <c r="AHV586" s="42"/>
      <c r="AHW586" s="42"/>
      <c r="AHX586" s="42"/>
      <c r="AHY586" s="42"/>
      <c r="AHZ586" s="42"/>
      <c r="AIA586" s="42"/>
      <c r="AIB586" s="42"/>
      <c r="AIC586" s="42"/>
      <c r="AID586" s="42"/>
      <c r="AIE586" s="42"/>
      <c r="AIF586" s="42"/>
      <c r="AIG586" s="42"/>
      <c r="AIH586" s="42"/>
      <c r="AII586" s="42"/>
      <c r="AIJ586" s="42"/>
      <c r="AIK586" s="42"/>
      <c r="AIL586" s="42"/>
      <c r="AIM586" s="42"/>
      <c r="AIN586" s="42"/>
      <c r="AIO586" s="42"/>
      <c r="AIP586" s="42"/>
      <c r="AIQ586" s="42"/>
      <c r="AIR586" s="42"/>
      <c r="AIS586" s="42"/>
      <c r="AIT586" s="42"/>
      <c r="AIU586" s="42"/>
      <c r="AIV586" s="42"/>
      <c r="AIW586" s="42"/>
      <c r="AIX586" s="42"/>
      <c r="AIY586" s="42"/>
      <c r="AIZ586" s="42"/>
      <c r="AJA586" s="42"/>
      <c r="AJB586" s="42"/>
      <c r="AJC586" s="42"/>
      <c r="AJD586" s="42"/>
      <c r="AJE586" s="42"/>
      <c r="AJF586" s="42"/>
      <c r="AJG586" s="42"/>
      <c r="AJH586" s="42"/>
      <c r="AJI586" s="42"/>
      <c r="AJJ586" s="42"/>
      <c r="AJK586" s="42"/>
      <c r="AJL586" s="42"/>
      <c r="AJM586" s="42"/>
      <c r="AJN586" s="42"/>
      <c r="AJO586" s="42"/>
      <c r="AJP586" s="42"/>
      <c r="AJQ586" s="42"/>
      <c r="AJR586" s="42"/>
      <c r="AJS586" s="42"/>
      <c r="AJT586" s="42"/>
      <c r="AJU586" s="42"/>
      <c r="AJV586" s="42"/>
      <c r="AJW586" s="42"/>
      <c r="AJX586" s="42"/>
      <c r="AJY586" s="42"/>
      <c r="AJZ586" s="42"/>
      <c r="AKA586" s="42"/>
      <c r="AKB586" s="42"/>
      <c r="AKC586" s="42"/>
      <c r="AKD586" s="42"/>
      <c r="AKE586" s="42"/>
      <c r="AKF586" s="42"/>
      <c r="AKG586" s="42"/>
      <c r="AKH586" s="42"/>
      <c r="AKI586" s="42"/>
      <c r="AKJ586" s="42"/>
      <c r="AKK586" s="42"/>
      <c r="AKL586" s="42"/>
      <c r="AKM586" s="42"/>
      <c r="AKN586" s="42"/>
      <c r="AKO586" s="42"/>
      <c r="AKP586" s="42"/>
      <c r="AKQ586" s="42"/>
      <c r="AKR586" s="42"/>
      <c r="AKS586" s="42"/>
      <c r="AKT586" s="42"/>
      <c r="AKU586" s="42"/>
      <c r="AKV586" s="42"/>
      <c r="AKW586" s="42"/>
      <c r="AKX586" s="42"/>
      <c r="AKY586" s="42"/>
      <c r="AKZ586" s="42"/>
      <c r="ALA586" s="42"/>
      <c r="ALB586" s="42"/>
      <c r="ALC586" s="42"/>
      <c r="ALD586" s="42"/>
      <c r="ALE586" s="42"/>
      <c r="ALF586" s="42"/>
      <c r="ALG586" s="42"/>
      <c r="ALH586" s="42"/>
      <c r="ALI586" s="42"/>
      <c r="ALJ586" s="42"/>
      <c r="ALK586" s="42"/>
      <c r="ALL586" s="42"/>
      <c r="ALM586" s="42"/>
      <c r="ALN586" s="42"/>
      <c r="ALO586" s="42"/>
      <c r="ALP586" s="42"/>
      <c r="ALQ586" s="42"/>
      <c r="ALR586" s="42"/>
      <c r="ALS586" s="42"/>
      <c r="ALT586" s="42"/>
      <c r="ALU586" s="42"/>
      <c r="ALV586" s="42"/>
      <c r="ALW586" s="42"/>
      <c r="ALX586" s="42"/>
      <c r="ALY586" s="42"/>
      <c r="ALZ586" s="42"/>
      <c r="AMA586" s="42"/>
      <c r="AMB586" s="42"/>
      <c r="AMC586" s="42"/>
      <c r="AMD586" s="42"/>
      <c r="AME586" s="42"/>
      <c r="AMF586" s="42"/>
      <c r="AMG586" s="42"/>
      <c r="AMH586" s="42"/>
      <c r="AMI586" s="42"/>
      <c r="AMJ586" s="42"/>
      <c r="AMK586" s="42"/>
    </row>
    <row r="587" spans="1:1025" s="43" customFormat="1" ht="44.25" customHeight="1">
      <c r="A587" s="62"/>
      <c r="B587" s="75" t="s">
        <v>477</v>
      </c>
      <c r="C587" s="64">
        <v>5000</v>
      </c>
      <c r="D587" s="65"/>
      <c r="E587" s="65"/>
      <c r="F587" s="41"/>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2"/>
      <c r="AJ587" s="42"/>
      <c r="AK587" s="42"/>
      <c r="AL587" s="42"/>
      <c r="AM587" s="42"/>
      <c r="AN587" s="42"/>
      <c r="AO587" s="42"/>
      <c r="AP587" s="42"/>
      <c r="AQ587" s="42"/>
      <c r="AR587" s="42"/>
      <c r="AS587" s="42"/>
      <c r="AT587" s="42"/>
      <c r="AU587" s="42"/>
      <c r="AV587" s="42"/>
      <c r="AW587" s="42"/>
      <c r="AX587" s="42"/>
      <c r="AY587" s="42"/>
      <c r="AZ587" s="42"/>
      <c r="BA587" s="42"/>
      <c r="BB587" s="42"/>
      <c r="BC587" s="42"/>
      <c r="BD587" s="42"/>
      <c r="BE587" s="42"/>
      <c r="BF587" s="42"/>
      <c r="BG587" s="42"/>
      <c r="BH587" s="42"/>
      <c r="BI587" s="42"/>
      <c r="BJ587" s="42"/>
      <c r="BK587" s="42"/>
      <c r="BL587" s="42"/>
      <c r="BM587" s="42"/>
      <c r="BN587" s="42"/>
      <c r="BO587" s="42"/>
      <c r="BP587" s="42"/>
      <c r="BQ587" s="42"/>
      <c r="BR587" s="42"/>
      <c r="BS587" s="42"/>
      <c r="BT587" s="42"/>
      <c r="BU587" s="42"/>
      <c r="BV587" s="42"/>
      <c r="BW587" s="42"/>
      <c r="BX587" s="42"/>
      <c r="BY587" s="42"/>
      <c r="BZ587" s="42"/>
      <c r="CA587" s="42"/>
      <c r="CB587" s="42"/>
      <c r="CC587" s="42"/>
      <c r="CD587" s="42"/>
      <c r="CE587" s="42"/>
      <c r="CF587" s="42"/>
      <c r="CG587" s="42"/>
      <c r="CH587" s="42"/>
      <c r="CI587" s="42"/>
      <c r="CJ587" s="42"/>
      <c r="CK587" s="42"/>
      <c r="CL587" s="42"/>
      <c r="CM587" s="42"/>
      <c r="CN587" s="42"/>
      <c r="CO587" s="42"/>
      <c r="CP587" s="42"/>
      <c r="CQ587" s="42"/>
      <c r="CR587" s="42"/>
      <c r="CS587" s="42"/>
      <c r="CT587" s="42"/>
      <c r="CU587" s="42"/>
      <c r="CV587" s="42"/>
      <c r="CW587" s="42"/>
      <c r="CX587" s="42"/>
      <c r="CY587" s="42"/>
      <c r="CZ587" s="42"/>
      <c r="DA587" s="42"/>
      <c r="DB587" s="42"/>
      <c r="DC587" s="42"/>
      <c r="DD587" s="42"/>
      <c r="DE587" s="42"/>
      <c r="DF587" s="42"/>
      <c r="DG587" s="42"/>
      <c r="DH587" s="42"/>
      <c r="DI587" s="42"/>
      <c r="DJ587" s="42"/>
      <c r="DK587" s="42"/>
      <c r="DL587" s="42"/>
      <c r="DM587" s="42"/>
      <c r="DN587" s="42"/>
      <c r="DO587" s="42"/>
      <c r="DP587" s="42"/>
      <c r="DQ587" s="42"/>
      <c r="DR587" s="42"/>
      <c r="DS587" s="42"/>
      <c r="DT587" s="42"/>
      <c r="DU587" s="42"/>
      <c r="DV587" s="42"/>
      <c r="DW587" s="42"/>
      <c r="DX587" s="42"/>
      <c r="DY587" s="42"/>
      <c r="DZ587" s="42"/>
      <c r="EA587" s="42"/>
      <c r="EB587" s="42"/>
      <c r="EC587" s="42"/>
      <c r="ED587" s="42"/>
      <c r="EE587" s="42"/>
      <c r="EF587" s="42"/>
      <c r="EG587" s="42"/>
      <c r="EH587" s="42"/>
      <c r="EI587" s="42"/>
      <c r="EJ587" s="42"/>
      <c r="EK587" s="42"/>
      <c r="EL587" s="42"/>
      <c r="EM587" s="42"/>
      <c r="EN587" s="42"/>
      <c r="EO587" s="42"/>
      <c r="EP587" s="42"/>
      <c r="EQ587" s="42"/>
      <c r="ER587" s="42"/>
      <c r="ES587" s="42"/>
      <c r="ET587" s="42"/>
      <c r="EU587" s="42"/>
      <c r="EV587" s="42"/>
      <c r="EW587" s="42"/>
      <c r="EX587" s="42"/>
      <c r="EY587" s="42"/>
      <c r="EZ587" s="42"/>
      <c r="FA587" s="42"/>
      <c r="FB587" s="42"/>
      <c r="FC587" s="42"/>
      <c r="FD587" s="42"/>
      <c r="FE587" s="42"/>
      <c r="FF587" s="42"/>
      <c r="FG587" s="42"/>
      <c r="FH587" s="42"/>
      <c r="FI587" s="42"/>
      <c r="FJ587" s="42"/>
      <c r="FK587" s="42"/>
      <c r="FL587" s="42"/>
      <c r="FM587" s="42"/>
      <c r="FN587" s="42"/>
      <c r="FO587" s="42"/>
      <c r="FP587" s="42"/>
      <c r="FQ587" s="42"/>
      <c r="FR587" s="42"/>
      <c r="FS587" s="42"/>
      <c r="FT587" s="42"/>
      <c r="FU587" s="42"/>
      <c r="FV587" s="42"/>
      <c r="FW587" s="42"/>
      <c r="FX587" s="42"/>
      <c r="FY587" s="42"/>
      <c r="FZ587" s="42"/>
      <c r="GA587" s="42"/>
      <c r="GB587" s="42"/>
      <c r="GC587" s="42"/>
      <c r="GD587" s="42"/>
      <c r="GE587" s="42"/>
      <c r="GF587" s="42"/>
      <c r="GG587" s="42"/>
      <c r="GH587" s="42"/>
      <c r="GI587" s="42"/>
      <c r="GJ587" s="42"/>
      <c r="GK587" s="42"/>
      <c r="GL587" s="42"/>
      <c r="GM587" s="42"/>
      <c r="GN587" s="42"/>
      <c r="GO587" s="42"/>
      <c r="GP587" s="42"/>
      <c r="GQ587" s="42"/>
      <c r="GR587" s="42"/>
      <c r="GS587" s="42"/>
      <c r="GT587" s="42"/>
      <c r="GU587" s="42"/>
      <c r="GV587" s="42"/>
      <c r="GW587" s="42"/>
      <c r="GX587" s="42"/>
      <c r="GY587" s="42"/>
      <c r="GZ587" s="42"/>
      <c r="HA587" s="42"/>
      <c r="HB587" s="42"/>
      <c r="HC587" s="42"/>
      <c r="HD587" s="42"/>
      <c r="HE587" s="42"/>
      <c r="HF587" s="42"/>
      <c r="HG587" s="42"/>
      <c r="HH587" s="42"/>
      <c r="HI587" s="42"/>
      <c r="HJ587" s="42"/>
      <c r="HK587" s="42"/>
      <c r="HL587" s="42"/>
      <c r="HM587" s="42"/>
      <c r="HN587" s="42"/>
      <c r="HO587" s="42"/>
      <c r="HP587" s="42"/>
      <c r="HQ587" s="42"/>
      <c r="HR587" s="42"/>
      <c r="HS587" s="42"/>
      <c r="HT587" s="42"/>
      <c r="HU587" s="42"/>
      <c r="HV587" s="42"/>
      <c r="HW587" s="42"/>
      <c r="HX587" s="42"/>
      <c r="HY587" s="42"/>
      <c r="HZ587" s="42"/>
      <c r="IA587" s="42"/>
      <c r="IB587" s="42"/>
      <c r="IC587" s="42"/>
      <c r="ID587" s="42"/>
      <c r="IE587" s="42"/>
      <c r="IF587" s="42"/>
      <c r="IG587" s="42"/>
      <c r="IH587" s="42"/>
      <c r="II587" s="42"/>
      <c r="IJ587" s="42"/>
      <c r="IK587" s="42"/>
      <c r="IL587" s="42"/>
      <c r="IM587" s="42"/>
      <c r="IN587" s="42"/>
      <c r="IO587" s="42"/>
      <c r="IP587" s="42"/>
      <c r="IQ587" s="42"/>
      <c r="IR587" s="42"/>
      <c r="IS587" s="42"/>
      <c r="IT587" s="42"/>
      <c r="IU587" s="42"/>
      <c r="IV587" s="42"/>
      <c r="IW587" s="42"/>
      <c r="IX587" s="42"/>
      <c r="IY587" s="42"/>
      <c r="IZ587" s="42"/>
      <c r="JA587" s="42"/>
      <c r="JB587" s="42"/>
      <c r="JC587" s="42"/>
      <c r="JD587" s="42"/>
      <c r="JE587" s="42"/>
      <c r="JF587" s="42"/>
      <c r="JG587" s="42"/>
      <c r="JH587" s="42"/>
      <c r="JI587" s="42"/>
      <c r="JJ587" s="42"/>
      <c r="JK587" s="42"/>
      <c r="JL587" s="42"/>
      <c r="JM587" s="42"/>
      <c r="JN587" s="42"/>
      <c r="JO587" s="42"/>
      <c r="JP587" s="42"/>
      <c r="JQ587" s="42"/>
      <c r="JR587" s="42"/>
      <c r="JS587" s="42"/>
      <c r="JT587" s="42"/>
      <c r="JU587" s="42"/>
      <c r="JV587" s="42"/>
      <c r="JW587" s="42"/>
      <c r="JX587" s="42"/>
      <c r="JY587" s="42"/>
      <c r="JZ587" s="42"/>
      <c r="KA587" s="42"/>
      <c r="KB587" s="42"/>
      <c r="KC587" s="42"/>
      <c r="KD587" s="42"/>
      <c r="KE587" s="42"/>
      <c r="KF587" s="42"/>
      <c r="KG587" s="42"/>
      <c r="KH587" s="42"/>
      <c r="KI587" s="42"/>
      <c r="KJ587" s="42"/>
      <c r="KK587" s="42"/>
      <c r="KL587" s="42"/>
      <c r="KM587" s="42"/>
      <c r="KN587" s="42"/>
      <c r="KO587" s="42"/>
      <c r="KP587" s="42"/>
      <c r="KQ587" s="42"/>
      <c r="KR587" s="42"/>
      <c r="KS587" s="42"/>
      <c r="KT587" s="42"/>
      <c r="KU587" s="42"/>
      <c r="KV587" s="42"/>
      <c r="KW587" s="42"/>
      <c r="KX587" s="42"/>
      <c r="KY587" s="42"/>
      <c r="KZ587" s="42"/>
      <c r="LA587" s="42"/>
      <c r="LB587" s="42"/>
      <c r="LC587" s="42"/>
      <c r="LD587" s="42"/>
      <c r="LE587" s="42"/>
      <c r="LF587" s="42"/>
      <c r="LG587" s="42"/>
      <c r="LH587" s="42"/>
      <c r="LI587" s="42"/>
      <c r="LJ587" s="42"/>
      <c r="LK587" s="42"/>
      <c r="LL587" s="42"/>
      <c r="LM587" s="42"/>
      <c r="LN587" s="42"/>
      <c r="LO587" s="42"/>
      <c r="LP587" s="42"/>
      <c r="LQ587" s="42"/>
      <c r="LR587" s="42"/>
      <c r="LS587" s="42"/>
      <c r="LT587" s="42"/>
      <c r="LU587" s="42"/>
      <c r="LV587" s="42"/>
      <c r="LW587" s="42"/>
      <c r="LX587" s="42"/>
      <c r="LY587" s="42"/>
      <c r="LZ587" s="42"/>
      <c r="MA587" s="42"/>
      <c r="MB587" s="42"/>
      <c r="MC587" s="42"/>
      <c r="MD587" s="42"/>
      <c r="ME587" s="42"/>
      <c r="MF587" s="42"/>
      <c r="MG587" s="42"/>
      <c r="MH587" s="42"/>
      <c r="MI587" s="42"/>
      <c r="MJ587" s="42"/>
      <c r="MK587" s="42"/>
      <c r="ML587" s="42"/>
      <c r="MM587" s="42"/>
      <c r="MN587" s="42"/>
      <c r="MO587" s="42"/>
      <c r="MP587" s="42"/>
      <c r="MQ587" s="42"/>
      <c r="MR587" s="42"/>
      <c r="MS587" s="42"/>
      <c r="MT587" s="42"/>
      <c r="MU587" s="42"/>
      <c r="MV587" s="42"/>
      <c r="MW587" s="42"/>
      <c r="MX587" s="42"/>
      <c r="MY587" s="42"/>
      <c r="MZ587" s="42"/>
      <c r="NA587" s="42"/>
      <c r="NB587" s="42"/>
      <c r="NC587" s="42"/>
      <c r="ND587" s="42"/>
      <c r="NE587" s="42"/>
      <c r="NF587" s="42"/>
      <c r="NG587" s="42"/>
      <c r="NH587" s="42"/>
      <c r="NI587" s="42"/>
      <c r="NJ587" s="42"/>
      <c r="NK587" s="42"/>
      <c r="NL587" s="42"/>
      <c r="NM587" s="42"/>
      <c r="NN587" s="42"/>
      <c r="NO587" s="42"/>
      <c r="NP587" s="42"/>
      <c r="NQ587" s="42"/>
      <c r="NR587" s="42"/>
      <c r="NS587" s="42"/>
      <c r="NT587" s="42"/>
      <c r="NU587" s="42"/>
      <c r="NV587" s="42"/>
      <c r="NW587" s="42"/>
      <c r="NX587" s="42"/>
      <c r="NY587" s="42"/>
      <c r="NZ587" s="42"/>
      <c r="OA587" s="42"/>
      <c r="OB587" s="42"/>
      <c r="OC587" s="42"/>
      <c r="OD587" s="42"/>
      <c r="OE587" s="42"/>
      <c r="OF587" s="42"/>
      <c r="OG587" s="42"/>
      <c r="OH587" s="42"/>
      <c r="OI587" s="42"/>
      <c r="OJ587" s="42"/>
      <c r="OK587" s="42"/>
      <c r="OL587" s="42"/>
      <c r="OM587" s="42"/>
      <c r="ON587" s="42"/>
      <c r="OO587" s="42"/>
      <c r="OP587" s="42"/>
      <c r="OQ587" s="42"/>
      <c r="OR587" s="42"/>
      <c r="OS587" s="42"/>
      <c r="OT587" s="42"/>
      <c r="OU587" s="42"/>
      <c r="OV587" s="42"/>
      <c r="OW587" s="42"/>
      <c r="OX587" s="42"/>
      <c r="OY587" s="42"/>
      <c r="OZ587" s="42"/>
      <c r="PA587" s="42"/>
      <c r="PB587" s="42"/>
      <c r="PC587" s="42"/>
      <c r="PD587" s="42"/>
      <c r="PE587" s="42"/>
      <c r="PF587" s="42"/>
      <c r="PG587" s="42"/>
      <c r="PH587" s="42"/>
      <c r="PI587" s="42"/>
      <c r="PJ587" s="42"/>
      <c r="PK587" s="42"/>
      <c r="PL587" s="42"/>
      <c r="PM587" s="42"/>
      <c r="PN587" s="42"/>
      <c r="PO587" s="42"/>
      <c r="PP587" s="42"/>
      <c r="PQ587" s="42"/>
      <c r="PR587" s="42"/>
      <c r="PS587" s="42"/>
      <c r="PT587" s="42"/>
      <c r="PU587" s="42"/>
      <c r="PV587" s="42"/>
      <c r="PW587" s="42"/>
      <c r="PX587" s="42"/>
      <c r="PY587" s="42"/>
      <c r="PZ587" s="42"/>
      <c r="QA587" s="42"/>
      <c r="QB587" s="42"/>
      <c r="QC587" s="42"/>
      <c r="QD587" s="42"/>
      <c r="QE587" s="42"/>
      <c r="QF587" s="42"/>
      <c r="QG587" s="42"/>
      <c r="QH587" s="42"/>
      <c r="QI587" s="42"/>
      <c r="QJ587" s="42"/>
      <c r="QK587" s="42"/>
      <c r="QL587" s="42"/>
      <c r="QM587" s="42"/>
      <c r="QN587" s="42"/>
      <c r="QO587" s="42"/>
      <c r="QP587" s="42"/>
      <c r="QQ587" s="42"/>
      <c r="QR587" s="42"/>
      <c r="QS587" s="42"/>
      <c r="QT587" s="42"/>
      <c r="QU587" s="42"/>
      <c r="QV587" s="42"/>
      <c r="QW587" s="42"/>
      <c r="QX587" s="42"/>
      <c r="QY587" s="42"/>
      <c r="QZ587" s="42"/>
      <c r="RA587" s="42"/>
      <c r="RB587" s="42"/>
      <c r="RC587" s="42"/>
      <c r="RD587" s="42"/>
      <c r="RE587" s="42"/>
      <c r="RF587" s="42"/>
      <c r="RG587" s="42"/>
      <c r="RH587" s="42"/>
      <c r="RI587" s="42"/>
      <c r="RJ587" s="42"/>
      <c r="RK587" s="42"/>
      <c r="RL587" s="42"/>
      <c r="RM587" s="42"/>
      <c r="RN587" s="42"/>
      <c r="RO587" s="42"/>
      <c r="RP587" s="42"/>
      <c r="RQ587" s="42"/>
      <c r="RR587" s="42"/>
      <c r="RS587" s="42"/>
      <c r="RT587" s="42"/>
      <c r="RU587" s="42"/>
      <c r="RV587" s="42"/>
      <c r="RW587" s="42"/>
      <c r="RX587" s="42"/>
      <c r="RY587" s="42"/>
      <c r="RZ587" s="42"/>
      <c r="SA587" s="42"/>
      <c r="SB587" s="42"/>
      <c r="SC587" s="42"/>
      <c r="SD587" s="42"/>
      <c r="SE587" s="42"/>
      <c r="SF587" s="42"/>
      <c r="SG587" s="42"/>
      <c r="SH587" s="42"/>
      <c r="SI587" s="42"/>
      <c r="SJ587" s="42"/>
      <c r="SK587" s="42"/>
      <c r="SL587" s="42"/>
      <c r="SM587" s="42"/>
      <c r="SN587" s="42"/>
      <c r="SO587" s="42"/>
      <c r="SP587" s="42"/>
      <c r="SQ587" s="42"/>
      <c r="SR587" s="42"/>
      <c r="SS587" s="42"/>
      <c r="ST587" s="42"/>
      <c r="SU587" s="42"/>
      <c r="SV587" s="42"/>
      <c r="SW587" s="42"/>
      <c r="SX587" s="42"/>
      <c r="SY587" s="42"/>
      <c r="SZ587" s="42"/>
      <c r="TA587" s="42"/>
      <c r="TB587" s="42"/>
      <c r="TC587" s="42"/>
      <c r="TD587" s="42"/>
      <c r="TE587" s="42"/>
      <c r="TF587" s="42"/>
      <c r="TG587" s="42"/>
      <c r="TH587" s="42"/>
      <c r="TI587" s="42"/>
      <c r="TJ587" s="42"/>
      <c r="TK587" s="42"/>
      <c r="TL587" s="42"/>
      <c r="TM587" s="42"/>
      <c r="TN587" s="42"/>
      <c r="TO587" s="42"/>
      <c r="TP587" s="42"/>
      <c r="TQ587" s="42"/>
      <c r="TR587" s="42"/>
      <c r="TS587" s="42"/>
      <c r="TT587" s="42"/>
      <c r="TU587" s="42"/>
      <c r="TV587" s="42"/>
      <c r="TW587" s="42"/>
      <c r="TX587" s="42"/>
      <c r="TY587" s="42"/>
      <c r="TZ587" s="42"/>
      <c r="UA587" s="42"/>
      <c r="UB587" s="42"/>
      <c r="UC587" s="42"/>
      <c r="UD587" s="42"/>
      <c r="UE587" s="42"/>
      <c r="UF587" s="42"/>
      <c r="UG587" s="42"/>
      <c r="UH587" s="42"/>
      <c r="UI587" s="42"/>
      <c r="UJ587" s="42"/>
      <c r="UK587" s="42"/>
      <c r="UL587" s="42"/>
      <c r="UM587" s="42"/>
      <c r="UN587" s="42"/>
      <c r="UO587" s="42"/>
      <c r="UP587" s="42"/>
      <c r="UQ587" s="42"/>
      <c r="UR587" s="42"/>
      <c r="US587" s="42"/>
      <c r="UT587" s="42"/>
      <c r="UU587" s="42"/>
      <c r="UV587" s="42"/>
      <c r="UW587" s="42"/>
      <c r="UX587" s="42"/>
      <c r="UY587" s="42"/>
      <c r="UZ587" s="42"/>
      <c r="VA587" s="42"/>
      <c r="VB587" s="42"/>
      <c r="VC587" s="42"/>
      <c r="VD587" s="42"/>
      <c r="VE587" s="42"/>
      <c r="VF587" s="42"/>
      <c r="VG587" s="42"/>
      <c r="VH587" s="42"/>
      <c r="VI587" s="42"/>
      <c r="VJ587" s="42"/>
      <c r="VK587" s="42"/>
      <c r="VL587" s="42"/>
      <c r="VM587" s="42"/>
      <c r="VN587" s="42"/>
      <c r="VO587" s="42"/>
      <c r="VP587" s="42"/>
      <c r="VQ587" s="42"/>
      <c r="VR587" s="42"/>
      <c r="VS587" s="42"/>
      <c r="VT587" s="42"/>
      <c r="VU587" s="42"/>
      <c r="VV587" s="42"/>
      <c r="VW587" s="42"/>
      <c r="VX587" s="42"/>
      <c r="VY587" s="42"/>
      <c r="VZ587" s="42"/>
      <c r="WA587" s="42"/>
      <c r="WB587" s="42"/>
      <c r="WC587" s="42"/>
      <c r="WD587" s="42"/>
      <c r="WE587" s="42"/>
      <c r="WF587" s="42"/>
      <c r="WG587" s="42"/>
      <c r="WH587" s="42"/>
      <c r="WI587" s="42"/>
      <c r="WJ587" s="42"/>
      <c r="WK587" s="42"/>
      <c r="WL587" s="42"/>
      <c r="WM587" s="42"/>
      <c r="WN587" s="42"/>
      <c r="WO587" s="42"/>
      <c r="WP587" s="42"/>
      <c r="WQ587" s="42"/>
      <c r="WR587" s="42"/>
      <c r="WS587" s="42"/>
      <c r="WT587" s="42"/>
      <c r="WU587" s="42"/>
      <c r="WV587" s="42"/>
      <c r="WW587" s="42"/>
      <c r="WX587" s="42"/>
      <c r="WY587" s="42"/>
      <c r="WZ587" s="42"/>
      <c r="XA587" s="42"/>
      <c r="XB587" s="42"/>
      <c r="XC587" s="42"/>
      <c r="XD587" s="42"/>
      <c r="XE587" s="42"/>
      <c r="XF587" s="42"/>
      <c r="XG587" s="42"/>
      <c r="XH587" s="42"/>
      <c r="XI587" s="42"/>
      <c r="XJ587" s="42"/>
      <c r="XK587" s="42"/>
      <c r="XL587" s="42"/>
      <c r="XM587" s="42"/>
      <c r="XN587" s="42"/>
      <c r="XO587" s="42"/>
      <c r="XP587" s="42"/>
      <c r="XQ587" s="42"/>
      <c r="XR587" s="42"/>
      <c r="XS587" s="42"/>
      <c r="XT587" s="42"/>
      <c r="XU587" s="42"/>
      <c r="XV587" s="42"/>
      <c r="XW587" s="42"/>
      <c r="XX587" s="42"/>
      <c r="XY587" s="42"/>
      <c r="XZ587" s="42"/>
      <c r="YA587" s="42"/>
      <c r="YB587" s="42"/>
      <c r="YC587" s="42"/>
      <c r="YD587" s="42"/>
      <c r="YE587" s="42"/>
      <c r="YF587" s="42"/>
      <c r="YG587" s="42"/>
      <c r="YH587" s="42"/>
      <c r="YI587" s="42"/>
      <c r="YJ587" s="42"/>
      <c r="YK587" s="42"/>
      <c r="YL587" s="42"/>
      <c r="YM587" s="42"/>
      <c r="YN587" s="42"/>
      <c r="YO587" s="42"/>
      <c r="YP587" s="42"/>
      <c r="YQ587" s="42"/>
      <c r="YR587" s="42"/>
      <c r="YS587" s="42"/>
      <c r="YT587" s="42"/>
      <c r="YU587" s="42"/>
      <c r="YV587" s="42"/>
      <c r="YW587" s="42"/>
      <c r="YX587" s="42"/>
      <c r="YY587" s="42"/>
      <c r="YZ587" s="42"/>
      <c r="ZA587" s="42"/>
      <c r="ZB587" s="42"/>
      <c r="ZC587" s="42"/>
      <c r="ZD587" s="42"/>
      <c r="ZE587" s="42"/>
      <c r="ZF587" s="42"/>
      <c r="ZG587" s="42"/>
      <c r="ZH587" s="42"/>
      <c r="ZI587" s="42"/>
      <c r="ZJ587" s="42"/>
      <c r="ZK587" s="42"/>
      <c r="ZL587" s="42"/>
      <c r="ZM587" s="42"/>
      <c r="ZN587" s="42"/>
      <c r="ZO587" s="42"/>
      <c r="ZP587" s="42"/>
      <c r="ZQ587" s="42"/>
      <c r="ZR587" s="42"/>
      <c r="ZS587" s="42"/>
      <c r="ZT587" s="42"/>
      <c r="ZU587" s="42"/>
      <c r="ZV587" s="42"/>
      <c r="ZW587" s="42"/>
      <c r="ZX587" s="42"/>
      <c r="ZY587" s="42"/>
      <c r="ZZ587" s="42"/>
      <c r="AAA587" s="42"/>
      <c r="AAB587" s="42"/>
      <c r="AAC587" s="42"/>
      <c r="AAD587" s="42"/>
      <c r="AAE587" s="42"/>
      <c r="AAF587" s="42"/>
      <c r="AAG587" s="42"/>
      <c r="AAH587" s="42"/>
      <c r="AAI587" s="42"/>
      <c r="AAJ587" s="42"/>
      <c r="AAK587" s="42"/>
      <c r="AAL587" s="42"/>
      <c r="AAM587" s="42"/>
      <c r="AAN587" s="42"/>
      <c r="AAO587" s="42"/>
      <c r="AAP587" s="42"/>
      <c r="AAQ587" s="42"/>
      <c r="AAR587" s="42"/>
      <c r="AAS587" s="42"/>
      <c r="AAT587" s="42"/>
      <c r="AAU587" s="42"/>
      <c r="AAV587" s="42"/>
      <c r="AAW587" s="42"/>
      <c r="AAX587" s="42"/>
      <c r="AAY587" s="42"/>
      <c r="AAZ587" s="42"/>
      <c r="ABA587" s="42"/>
      <c r="ABB587" s="42"/>
      <c r="ABC587" s="42"/>
      <c r="ABD587" s="42"/>
      <c r="ABE587" s="42"/>
      <c r="ABF587" s="42"/>
      <c r="ABG587" s="42"/>
      <c r="ABH587" s="42"/>
      <c r="ABI587" s="42"/>
      <c r="ABJ587" s="42"/>
      <c r="ABK587" s="42"/>
      <c r="ABL587" s="42"/>
      <c r="ABM587" s="42"/>
      <c r="ABN587" s="42"/>
      <c r="ABO587" s="42"/>
      <c r="ABP587" s="42"/>
      <c r="ABQ587" s="42"/>
      <c r="ABR587" s="42"/>
      <c r="ABS587" s="42"/>
      <c r="ABT587" s="42"/>
      <c r="ABU587" s="42"/>
      <c r="ABV587" s="42"/>
      <c r="ABW587" s="42"/>
      <c r="ABX587" s="42"/>
      <c r="ABY587" s="42"/>
      <c r="ABZ587" s="42"/>
      <c r="ACA587" s="42"/>
      <c r="ACB587" s="42"/>
      <c r="ACC587" s="42"/>
      <c r="ACD587" s="42"/>
      <c r="ACE587" s="42"/>
      <c r="ACF587" s="42"/>
      <c r="ACG587" s="42"/>
      <c r="ACH587" s="42"/>
      <c r="ACI587" s="42"/>
      <c r="ACJ587" s="42"/>
      <c r="ACK587" s="42"/>
      <c r="ACL587" s="42"/>
      <c r="ACM587" s="42"/>
      <c r="ACN587" s="42"/>
      <c r="ACO587" s="42"/>
      <c r="ACP587" s="42"/>
      <c r="ACQ587" s="42"/>
      <c r="ACR587" s="42"/>
      <c r="ACS587" s="42"/>
      <c r="ACT587" s="42"/>
      <c r="ACU587" s="42"/>
      <c r="ACV587" s="42"/>
      <c r="ACW587" s="42"/>
      <c r="ACX587" s="42"/>
      <c r="ACY587" s="42"/>
      <c r="ACZ587" s="42"/>
      <c r="ADA587" s="42"/>
      <c r="ADB587" s="42"/>
      <c r="ADC587" s="42"/>
      <c r="ADD587" s="42"/>
      <c r="ADE587" s="42"/>
      <c r="ADF587" s="42"/>
      <c r="ADG587" s="42"/>
      <c r="ADH587" s="42"/>
      <c r="ADI587" s="42"/>
      <c r="ADJ587" s="42"/>
      <c r="ADK587" s="42"/>
      <c r="ADL587" s="42"/>
      <c r="ADM587" s="42"/>
      <c r="ADN587" s="42"/>
      <c r="ADO587" s="42"/>
      <c r="ADP587" s="42"/>
      <c r="ADQ587" s="42"/>
      <c r="ADR587" s="42"/>
      <c r="ADS587" s="42"/>
      <c r="ADT587" s="42"/>
      <c r="ADU587" s="42"/>
      <c r="ADV587" s="42"/>
      <c r="ADW587" s="42"/>
      <c r="ADX587" s="42"/>
      <c r="ADY587" s="42"/>
      <c r="ADZ587" s="42"/>
      <c r="AEA587" s="42"/>
      <c r="AEB587" s="42"/>
      <c r="AEC587" s="42"/>
      <c r="AED587" s="42"/>
      <c r="AEE587" s="42"/>
      <c r="AEF587" s="42"/>
      <c r="AEG587" s="42"/>
      <c r="AEH587" s="42"/>
      <c r="AEI587" s="42"/>
      <c r="AEJ587" s="42"/>
      <c r="AEK587" s="42"/>
      <c r="AEL587" s="42"/>
      <c r="AEM587" s="42"/>
      <c r="AEN587" s="42"/>
      <c r="AEO587" s="42"/>
      <c r="AEP587" s="42"/>
      <c r="AEQ587" s="42"/>
      <c r="AER587" s="42"/>
      <c r="AES587" s="42"/>
      <c r="AET587" s="42"/>
      <c r="AEU587" s="42"/>
      <c r="AEV587" s="42"/>
      <c r="AEW587" s="42"/>
      <c r="AEX587" s="42"/>
      <c r="AEY587" s="42"/>
      <c r="AEZ587" s="42"/>
      <c r="AFA587" s="42"/>
      <c r="AFB587" s="42"/>
      <c r="AFC587" s="42"/>
      <c r="AFD587" s="42"/>
      <c r="AFE587" s="42"/>
      <c r="AFF587" s="42"/>
      <c r="AFG587" s="42"/>
      <c r="AFH587" s="42"/>
      <c r="AFI587" s="42"/>
      <c r="AFJ587" s="42"/>
      <c r="AFK587" s="42"/>
      <c r="AFL587" s="42"/>
      <c r="AFM587" s="42"/>
      <c r="AFN587" s="42"/>
      <c r="AFO587" s="42"/>
      <c r="AFP587" s="42"/>
      <c r="AFQ587" s="42"/>
      <c r="AFR587" s="42"/>
      <c r="AFS587" s="42"/>
      <c r="AFT587" s="42"/>
      <c r="AFU587" s="42"/>
      <c r="AFV587" s="42"/>
      <c r="AFW587" s="42"/>
      <c r="AFX587" s="42"/>
      <c r="AFY587" s="42"/>
      <c r="AFZ587" s="42"/>
      <c r="AGA587" s="42"/>
      <c r="AGB587" s="42"/>
      <c r="AGC587" s="42"/>
      <c r="AGD587" s="42"/>
      <c r="AGE587" s="42"/>
      <c r="AGF587" s="42"/>
      <c r="AGG587" s="42"/>
      <c r="AGH587" s="42"/>
      <c r="AGI587" s="42"/>
      <c r="AGJ587" s="42"/>
      <c r="AGK587" s="42"/>
      <c r="AGL587" s="42"/>
      <c r="AGM587" s="42"/>
      <c r="AGN587" s="42"/>
      <c r="AGO587" s="42"/>
      <c r="AGP587" s="42"/>
      <c r="AGQ587" s="42"/>
      <c r="AGR587" s="42"/>
      <c r="AGS587" s="42"/>
      <c r="AGT587" s="42"/>
      <c r="AGU587" s="42"/>
      <c r="AGV587" s="42"/>
      <c r="AGW587" s="42"/>
      <c r="AGX587" s="42"/>
      <c r="AGY587" s="42"/>
      <c r="AGZ587" s="42"/>
      <c r="AHA587" s="42"/>
      <c r="AHB587" s="42"/>
      <c r="AHC587" s="42"/>
      <c r="AHD587" s="42"/>
      <c r="AHE587" s="42"/>
      <c r="AHF587" s="42"/>
      <c r="AHG587" s="42"/>
      <c r="AHH587" s="42"/>
      <c r="AHI587" s="42"/>
      <c r="AHJ587" s="42"/>
      <c r="AHK587" s="42"/>
      <c r="AHL587" s="42"/>
      <c r="AHM587" s="42"/>
      <c r="AHN587" s="42"/>
      <c r="AHO587" s="42"/>
      <c r="AHP587" s="42"/>
      <c r="AHQ587" s="42"/>
      <c r="AHR587" s="42"/>
      <c r="AHS587" s="42"/>
      <c r="AHT587" s="42"/>
      <c r="AHU587" s="42"/>
      <c r="AHV587" s="42"/>
      <c r="AHW587" s="42"/>
      <c r="AHX587" s="42"/>
      <c r="AHY587" s="42"/>
      <c r="AHZ587" s="42"/>
      <c r="AIA587" s="42"/>
      <c r="AIB587" s="42"/>
      <c r="AIC587" s="42"/>
      <c r="AID587" s="42"/>
      <c r="AIE587" s="42"/>
      <c r="AIF587" s="42"/>
      <c r="AIG587" s="42"/>
      <c r="AIH587" s="42"/>
      <c r="AII587" s="42"/>
      <c r="AIJ587" s="42"/>
      <c r="AIK587" s="42"/>
      <c r="AIL587" s="42"/>
      <c r="AIM587" s="42"/>
      <c r="AIN587" s="42"/>
      <c r="AIO587" s="42"/>
      <c r="AIP587" s="42"/>
      <c r="AIQ587" s="42"/>
      <c r="AIR587" s="42"/>
      <c r="AIS587" s="42"/>
      <c r="AIT587" s="42"/>
      <c r="AIU587" s="42"/>
      <c r="AIV587" s="42"/>
      <c r="AIW587" s="42"/>
      <c r="AIX587" s="42"/>
      <c r="AIY587" s="42"/>
      <c r="AIZ587" s="42"/>
      <c r="AJA587" s="42"/>
      <c r="AJB587" s="42"/>
      <c r="AJC587" s="42"/>
      <c r="AJD587" s="42"/>
      <c r="AJE587" s="42"/>
      <c r="AJF587" s="42"/>
      <c r="AJG587" s="42"/>
      <c r="AJH587" s="42"/>
      <c r="AJI587" s="42"/>
      <c r="AJJ587" s="42"/>
      <c r="AJK587" s="42"/>
      <c r="AJL587" s="42"/>
      <c r="AJM587" s="42"/>
      <c r="AJN587" s="42"/>
      <c r="AJO587" s="42"/>
      <c r="AJP587" s="42"/>
      <c r="AJQ587" s="42"/>
      <c r="AJR587" s="42"/>
      <c r="AJS587" s="42"/>
      <c r="AJT587" s="42"/>
      <c r="AJU587" s="42"/>
      <c r="AJV587" s="42"/>
      <c r="AJW587" s="42"/>
      <c r="AJX587" s="42"/>
      <c r="AJY587" s="42"/>
      <c r="AJZ587" s="42"/>
      <c r="AKA587" s="42"/>
      <c r="AKB587" s="42"/>
      <c r="AKC587" s="42"/>
      <c r="AKD587" s="42"/>
      <c r="AKE587" s="42"/>
      <c r="AKF587" s="42"/>
      <c r="AKG587" s="42"/>
      <c r="AKH587" s="42"/>
      <c r="AKI587" s="42"/>
      <c r="AKJ587" s="42"/>
      <c r="AKK587" s="42"/>
      <c r="AKL587" s="42"/>
      <c r="AKM587" s="42"/>
      <c r="AKN587" s="42"/>
      <c r="AKO587" s="42"/>
      <c r="AKP587" s="42"/>
      <c r="AKQ587" s="42"/>
      <c r="AKR587" s="42"/>
      <c r="AKS587" s="42"/>
      <c r="AKT587" s="42"/>
      <c r="AKU587" s="42"/>
      <c r="AKV587" s="42"/>
      <c r="AKW587" s="42"/>
      <c r="AKX587" s="42"/>
      <c r="AKY587" s="42"/>
      <c r="AKZ587" s="42"/>
      <c r="ALA587" s="42"/>
      <c r="ALB587" s="42"/>
      <c r="ALC587" s="42"/>
      <c r="ALD587" s="42"/>
      <c r="ALE587" s="42"/>
      <c r="ALF587" s="42"/>
      <c r="ALG587" s="42"/>
      <c r="ALH587" s="42"/>
      <c r="ALI587" s="42"/>
      <c r="ALJ587" s="42"/>
      <c r="ALK587" s="42"/>
      <c r="ALL587" s="42"/>
      <c r="ALM587" s="42"/>
      <c r="ALN587" s="42"/>
      <c r="ALO587" s="42"/>
      <c r="ALP587" s="42"/>
      <c r="ALQ587" s="42"/>
      <c r="ALR587" s="42"/>
      <c r="ALS587" s="42"/>
      <c r="ALT587" s="42"/>
      <c r="ALU587" s="42"/>
      <c r="ALV587" s="42"/>
      <c r="ALW587" s="42"/>
      <c r="ALX587" s="42"/>
      <c r="ALY587" s="42"/>
      <c r="ALZ587" s="42"/>
      <c r="AMA587" s="42"/>
      <c r="AMB587" s="42"/>
      <c r="AMC587" s="42"/>
      <c r="AMD587" s="42"/>
      <c r="AME587" s="42"/>
      <c r="AMF587" s="42"/>
      <c r="AMG587" s="42"/>
      <c r="AMH587" s="42"/>
      <c r="AMI587" s="42"/>
      <c r="AMJ587" s="42"/>
      <c r="AMK587" s="42"/>
    </row>
    <row r="588" spans="1:1025" s="43" customFormat="1" ht="38.25" customHeight="1">
      <c r="A588" s="62"/>
      <c r="B588" s="75" t="s">
        <v>478</v>
      </c>
      <c r="C588" s="64">
        <v>1500</v>
      </c>
      <c r="D588" s="65"/>
      <c r="E588" s="65"/>
      <c r="F588" s="41"/>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2"/>
      <c r="AJ588" s="42"/>
      <c r="AK588" s="42"/>
      <c r="AL588" s="42"/>
      <c r="AM588" s="42"/>
      <c r="AN588" s="42"/>
      <c r="AO588" s="42"/>
      <c r="AP588" s="42"/>
      <c r="AQ588" s="42"/>
      <c r="AR588" s="42"/>
      <c r="AS588" s="42"/>
      <c r="AT588" s="42"/>
      <c r="AU588" s="42"/>
      <c r="AV588" s="42"/>
      <c r="AW588" s="42"/>
      <c r="AX588" s="42"/>
      <c r="AY588" s="42"/>
      <c r="AZ588" s="42"/>
      <c r="BA588" s="42"/>
      <c r="BB588" s="42"/>
      <c r="BC588" s="42"/>
      <c r="BD588" s="42"/>
      <c r="BE588" s="42"/>
      <c r="BF588" s="42"/>
      <c r="BG588" s="42"/>
      <c r="BH588" s="42"/>
      <c r="BI588" s="42"/>
      <c r="BJ588" s="42"/>
      <c r="BK588" s="42"/>
      <c r="BL588" s="42"/>
      <c r="BM588" s="42"/>
      <c r="BN588" s="42"/>
      <c r="BO588" s="42"/>
      <c r="BP588" s="42"/>
      <c r="BQ588" s="42"/>
      <c r="BR588" s="42"/>
      <c r="BS588" s="42"/>
      <c r="BT588" s="42"/>
      <c r="BU588" s="42"/>
      <c r="BV588" s="42"/>
      <c r="BW588" s="42"/>
      <c r="BX588" s="42"/>
      <c r="BY588" s="42"/>
      <c r="BZ588" s="42"/>
      <c r="CA588" s="42"/>
      <c r="CB588" s="42"/>
      <c r="CC588" s="42"/>
      <c r="CD588" s="42"/>
      <c r="CE588" s="42"/>
      <c r="CF588" s="42"/>
      <c r="CG588" s="42"/>
      <c r="CH588" s="42"/>
      <c r="CI588" s="42"/>
      <c r="CJ588" s="42"/>
      <c r="CK588" s="42"/>
      <c r="CL588" s="42"/>
      <c r="CM588" s="42"/>
      <c r="CN588" s="42"/>
      <c r="CO588" s="42"/>
      <c r="CP588" s="42"/>
      <c r="CQ588" s="42"/>
      <c r="CR588" s="42"/>
      <c r="CS588" s="42"/>
      <c r="CT588" s="42"/>
      <c r="CU588" s="42"/>
      <c r="CV588" s="42"/>
      <c r="CW588" s="42"/>
      <c r="CX588" s="42"/>
      <c r="CY588" s="42"/>
      <c r="CZ588" s="42"/>
      <c r="DA588" s="42"/>
      <c r="DB588" s="42"/>
      <c r="DC588" s="42"/>
      <c r="DD588" s="42"/>
      <c r="DE588" s="42"/>
      <c r="DF588" s="42"/>
      <c r="DG588" s="42"/>
      <c r="DH588" s="42"/>
      <c r="DI588" s="42"/>
      <c r="DJ588" s="42"/>
      <c r="DK588" s="42"/>
      <c r="DL588" s="42"/>
      <c r="DM588" s="42"/>
      <c r="DN588" s="42"/>
      <c r="DO588" s="42"/>
      <c r="DP588" s="42"/>
      <c r="DQ588" s="42"/>
      <c r="DR588" s="42"/>
      <c r="DS588" s="42"/>
      <c r="DT588" s="42"/>
      <c r="DU588" s="42"/>
      <c r="DV588" s="42"/>
      <c r="DW588" s="42"/>
      <c r="DX588" s="42"/>
      <c r="DY588" s="42"/>
      <c r="DZ588" s="42"/>
      <c r="EA588" s="42"/>
      <c r="EB588" s="42"/>
      <c r="EC588" s="42"/>
      <c r="ED588" s="42"/>
      <c r="EE588" s="42"/>
      <c r="EF588" s="42"/>
      <c r="EG588" s="42"/>
      <c r="EH588" s="42"/>
      <c r="EI588" s="42"/>
      <c r="EJ588" s="42"/>
      <c r="EK588" s="42"/>
      <c r="EL588" s="42"/>
      <c r="EM588" s="42"/>
      <c r="EN588" s="42"/>
      <c r="EO588" s="42"/>
      <c r="EP588" s="42"/>
      <c r="EQ588" s="42"/>
      <c r="ER588" s="42"/>
      <c r="ES588" s="42"/>
      <c r="ET588" s="42"/>
      <c r="EU588" s="42"/>
      <c r="EV588" s="42"/>
      <c r="EW588" s="42"/>
      <c r="EX588" s="42"/>
      <c r="EY588" s="42"/>
      <c r="EZ588" s="42"/>
      <c r="FA588" s="42"/>
      <c r="FB588" s="42"/>
      <c r="FC588" s="42"/>
      <c r="FD588" s="42"/>
      <c r="FE588" s="42"/>
      <c r="FF588" s="42"/>
      <c r="FG588" s="42"/>
      <c r="FH588" s="42"/>
      <c r="FI588" s="42"/>
      <c r="FJ588" s="42"/>
      <c r="FK588" s="42"/>
      <c r="FL588" s="42"/>
      <c r="FM588" s="42"/>
      <c r="FN588" s="42"/>
      <c r="FO588" s="42"/>
      <c r="FP588" s="42"/>
      <c r="FQ588" s="42"/>
      <c r="FR588" s="42"/>
      <c r="FS588" s="42"/>
      <c r="FT588" s="42"/>
      <c r="FU588" s="42"/>
      <c r="FV588" s="42"/>
      <c r="FW588" s="42"/>
      <c r="FX588" s="42"/>
      <c r="FY588" s="42"/>
      <c r="FZ588" s="42"/>
      <c r="GA588" s="42"/>
      <c r="GB588" s="42"/>
      <c r="GC588" s="42"/>
      <c r="GD588" s="42"/>
      <c r="GE588" s="42"/>
      <c r="GF588" s="42"/>
      <c r="GG588" s="42"/>
      <c r="GH588" s="42"/>
      <c r="GI588" s="42"/>
      <c r="GJ588" s="42"/>
      <c r="GK588" s="42"/>
      <c r="GL588" s="42"/>
      <c r="GM588" s="42"/>
      <c r="GN588" s="42"/>
      <c r="GO588" s="42"/>
      <c r="GP588" s="42"/>
      <c r="GQ588" s="42"/>
      <c r="GR588" s="42"/>
      <c r="GS588" s="42"/>
      <c r="GT588" s="42"/>
      <c r="GU588" s="42"/>
      <c r="GV588" s="42"/>
      <c r="GW588" s="42"/>
      <c r="GX588" s="42"/>
      <c r="GY588" s="42"/>
      <c r="GZ588" s="42"/>
      <c r="HA588" s="42"/>
      <c r="HB588" s="42"/>
      <c r="HC588" s="42"/>
      <c r="HD588" s="42"/>
      <c r="HE588" s="42"/>
      <c r="HF588" s="42"/>
      <c r="HG588" s="42"/>
      <c r="HH588" s="42"/>
      <c r="HI588" s="42"/>
      <c r="HJ588" s="42"/>
      <c r="HK588" s="42"/>
      <c r="HL588" s="42"/>
      <c r="HM588" s="42"/>
      <c r="HN588" s="42"/>
      <c r="HO588" s="42"/>
      <c r="HP588" s="42"/>
      <c r="HQ588" s="42"/>
      <c r="HR588" s="42"/>
      <c r="HS588" s="42"/>
      <c r="HT588" s="42"/>
      <c r="HU588" s="42"/>
      <c r="HV588" s="42"/>
      <c r="HW588" s="42"/>
      <c r="HX588" s="42"/>
      <c r="HY588" s="42"/>
      <c r="HZ588" s="42"/>
      <c r="IA588" s="42"/>
      <c r="IB588" s="42"/>
      <c r="IC588" s="42"/>
      <c r="ID588" s="42"/>
      <c r="IE588" s="42"/>
      <c r="IF588" s="42"/>
      <c r="IG588" s="42"/>
      <c r="IH588" s="42"/>
      <c r="II588" s="42"/>
      <c r="IJ588" s="42"/>
      <c r="IK588" s="42"/>
      <c r="IL588" s="42"/>
      <c r="IM588" s="42"/>
      <c r="IN588" s="42"/>
      <c r="IO588" s="42"/>
      <c r="IP588" s="42"/>
      <c r="IQ588" s="42"/>
      <c r="IR588" s="42"/>
      <c r="IS588" s="42"/>
      <c r="IT588" s="42"/>
      <c r="IU588" s="42"/>
      <c r="IV588" s="42"/>
      <c r="IW588" s="42"/>
      <c r="IX588" s="42"/>
      <c r="IY588" s="42"/>
      <c r="IZ588" s="42"/>
      <c r="JA588" s="42"/>
      <c r="JB588" s="42"/>
      <c r="JC588" s="42"/>
      <c r="JD588" s="42"/>
      <c r="JE588" s="42"/>
      <c r="JF588" s="42"/>
      <c r="JG588" s="42"/>
      <c r="JH588" s="42"/>
      <c r="JI588" s="42"/>
      <c r="JJ588" s="42"/>
      <c r="JK588" s="42"/>
      <c r="JL588" s="42"/>
      <c r="JM588" s="42"/>
      <c r="JN588" s="42"/>
      <c r="JO588" s="42"/>
      <c r="JP588" s="42"/>
      <c r="JQ588" s="42"/>
      <c r="JR588" s="42"/>
      <c r="JS588" s="42"/>
      <c r="JT588" s="42"/>
      <c r="JU588" s="42"/>
      <c r="JV588" s="42"/>
      <c r="JW588" s="42"/>
      <c r="JX588" s="42"/>
      <c r="JY588" s="42"/>
      <c r="JZ588" s="42"/>
      <c r="KA588" s="42"/>
      <c r="KB588" s="42"/>
      <c r="KC588" s="42"/>
      <c r="KD588" s="42"/>
      <c r="KE588" s="42"/>
      <c r="KF588" s="42"/>
      <c r="KG588" s="42"/>
      <c r="KH588" s="42"/>
      <c r="KI588" s="42"/>
      <c r="KJ588" s="42"/>
      <c r="KK588" s="42"/>
      <c r="KL588" s="42"/>
      <c r="KM588" s="42"/>
      <c r="KN588" s="42"/>
      <c r="KO588" s="42"/>
      <c r="KP588" s="42"/>
      <c r="KQ588" s="42"/>
      <c r="KR588" s="42"/>
      <c r="KS588" s="42"/>
      <c r="KT588" s="42"/>
      <c r="KU588" s="42"/>
      <c r="KV588" s="42"/>
      <c r="KW588" s="42"/>
      <c r="KX588" s="42"/>
      <c r="KY588" s="42"/>
      <c r="KZ588" s="42"/>
      <c r="LA588" s="42"/>
      <c r="LB588" s="42"/>
      <c r="LC588" s="42"/>
      <c r="LD588" s="42"/>
      <c r="LE588" s="42"/>
      <c r="LF588" s="42"/>
      <c r="LG588" s="42"/>
      <c r="LH588" s="42"/>
      <c r="LI588" s="42"/>
      <c r="LJ588" s="42"/>
      <c r="LK588" s="42"/>
      <c r="LL588" s="42"/>
      <c r="LM588" s="42"/>
      <c r="LN588" s="42"/>
      <c r="LO588" s="42"/>
      <c r="LP588" s="42"/>
      <c r="LQ588" s="42"/>
      <c r="LR588" s="42"/>
      <c r="LS588" s="42"/>
      <c r="LT588" s="42"/>
      <c r="LU588" s="42"/>
      <c r="LV588" s="42"/>
      <c r="LW588" s="42"/>
      <c r="LX588" s="42"/>
      <c r="LY588" s="42"/>
      <c r="LZ588" s="42"/>
      <c r="MA588" s="42"/>
      <c r="MB588" s="42"/>
      <c r="MC588" s="42"/>
      <c r="MD588" s="42"/>
      <c r="ME588" s="42"/>
      <c r="MF588" s="42"/>
      <c r="MG588" s="42"/>
      <c r="MH588" s="42"/>
      <c r="MI588" s="42"/>
      <c r="MJ588" s="42"/>
      <c r="MK588" s="42"/>
      <c r="ML588" s="42"/>
      <c r="MM588" s="42"/>
      <c r="MN588" s="42"/>
      <c r="MO588" s="42"/>
      <c r="MP588" s="42"/>
      <c r="MQ588" s="42"/>
      <c r="MR588" s="42"/>
      <c r="MS588" s="42"/>
      <c r="MT588" s="42"/>
      <c r="MU588" s="42"/>
      <c r="MV588" s="42"/>
      <c r="MW588" s="42"/>
      <c r="MX588" s="42"/>
      <c r="MY588" s="42"/>
      <c r="MZ588" s="42"/>
      <c r="NA588" s="42"/>
      <c r="NB588" s="42"/>
      <c r="NC588" s="42"/>
      <c r="ND588" s="42"/>
      <c r="NE588" s="42"/>
      <c r="NF588" s="42"/>
      <c r="NG588" s="42"/>
      <c r="NH588" s="42"/>
      <c r="NI588" s="42"/>
      <c r="NJ588" s="42"/>
      <c r="NK588" s="42"/>
      <c r="NL588" s="42"/>
      <c r="NM588" s="42"/>
      <c r="NN588" s="42"/>
      <c r="NO588" s="42"/>
      <c r="NP588" s="42"/>
      <c r="NQ588" s="42"/>
      <c r="NR588" s="42"/>
      <c r="NS588" s="42"/>
      <c r="NT588" s="42"/>
      <c r="NU588" s="42"/>
      <c r="NV588" s="42"/>
      <c r="NW588" s="42"/>
      <c r="NX588" s="42"/>
      <c r="NY588" s="42"/>
      <c r="NZ588" s="42"/>
      <c r="OA588" s="42"/>
      <c r="OB588" s="42"/>
      <c r="OC588" s="42"/>
      <c r="OD588" s="42"/>
      <c r="OE588" s="42"/>
      <c r="OF588" s="42"/>
      <c r="OG588" s="42"/>
      <c r="OH588" s="42"/>
      <c r="OI588" s="42"/>
      <c r="OJ588" s="42"/>
      <c r="OK588" s="42"/>
      <c r="OL588" s="42"/>
      <c r="OM588" s="42"/>
      <c r="ON588" s="42"/>
      <c r="OO588" s="42"/>
      <c r="OP588" s="42"/>
      <c r="OQ588" s="42"/>
      <c r="OR588" s="42"/>
      <c r="OS588" s="42"/>
      <c r="OT588" s="42"/>
      <c r="OU588" s="42"/>
      <c r="OV588" s="42"/>
      <c r="OW588" s="42"/>
      <c r="OX588" s="42"/>
      <c r="OY588" s="42"/>
      <c r="OZ588" s="42"/>
      <c r="PA588" s="42"/>
      <c r="PB588" s="42"/>
      <c r="PC588" s="42"/>
      <c r="PD588" s="42"/>
      <c r="PE588" s="42"/>
      <c r="PF588" s="42"/>
      <c r="PG588" s="42"/>
      <c r="PH588" s="42"/>
      <c r="PI588" s="42"/>
      <c r="PJ588" s="42"/>
      <c r="PK588" s="42"/>
      <c r="PL588" s="42"/>
      <c r="PM588" s="42"/>
      <c r="PN588" s="42"/>
      <c r="PO588" s="42"/>
      <c r="PP588" s="42"/>
      <c r="PQ588" s="42"/>
      <c r="PR588" s="42"/>
      <c r="PS588" s="42"/>
      <c r="PT588" s="42"/>
      <c r="PU588" s="42"/>
      <c r="PV588" s="42"/>
      <c r="PW588" s="42"/>
      <c r="PX588" s="42"/>
      <c r="PY588" s="42"/>
      <c r="PZ588" s="42"/>
      <c r="QA588" s="42"/>
      <c r="QB588" s="42"/>
      <c r="QC588" s="42"/>
      <c r="QD588" s="42"/>
      <c r="QE588" s="42"/>
      <c r="QF588" s="42"/>
      <c r="QG588" s="42"/>
      <c r="QH588" s="42"/>
      <c r="QI588" s="42"/>
      <c r="QJ588" s="42"/>
      <c r="QK588" s="42"/>
      <c r="QL588" s="42"/>
      <c r="QM588" s="42"/>
      <c r="QN588" s="42"/>
      <c r="QO588" s="42"/>
      <c r="QP588" s="42"/>
      <c r="QQ588" s="42"/>
      <c r="QR588" s="42"/>
      <c r="QS588" s="42"/>
      <c r="QT588" s="42"/>
      <c r="QU588" s="42"/>
      <c r="QV588" s="42"/>
      <c r="QW588" s="42"/>
      <c r="QX588" s="42"/>
      <c r="QY588" s="42"/>
      <c r="QZ588" s="42"/>
      <c r="RA588" s="42"/>
      <c r="RB588" s="42"/>
      <c r="RC588" s="42"/>
      <c r="RD588" s="42"/>
      <c r="RE588" s="42"/>
      <c r="RF588" s="42"/>
      <c r="RG588" s="42"/>
      <c r="RH588" s="42"/>
      <c r="RI588" s="42"/>
      <c r="RJ588" s="42"/>
      <c r="RK588" s="42"/>
      <c r="RL588" s="42"/>
      <c r="RM588" s="42"/>
      <c r="RN588" s="42"/>
      <c r="RO588" s="42"/>
      <c r="RP588" s="42"/>
      <c r="RQ588" s="42"/>
      <c r="RR588" s="42"/>
      <c r="RS588" s="42"/>
      <c r="RT588" s="42"/>
      <c r="RU588" s="42"/>
      <c r="RV588" s="42"/>
      <c r="RW588" s="42"/>
      <c r="RX588" s="42"/>
      <c r="RY588" s="42"/>
      <c r="RZ588" s="42"/>
      <c r="SA588" s="42"/>
      <c r="SB588" s="42"/>
      <c r="SC588" s="42"/>
      <c r="SD588" s="42"/>
      <c r="SE588" s="42"/>
      <c r="SF588" s="42"/>
      <c r="SG588" s="42"/>
      <c r="SH588" s="42"/>
      <c r="SI588" s="42"/>
      <c r="SJ588" s="42"/>
      <c r="SK588" s="42"/>
      <c r="SL588" s="42"/>
      <c r="SM588" s="42"/>
      <c r="SN588" s="42"/>
      <c r="SO588" s="42"/>
      <c r="SP588" s="42"/>
      <c r="SQ588" s="42"/>
      <c r="SR588" s="42"/>
      <c r="SS588" s="42"/>
      <c r="ST588" s="42"/>
      <c r="SU588" s="42"/>
      <c r="SV588" s="42"/>
      <c r="SW588" s="42"/>
      <c r="SX588" s="42"/>
      <c r="SY588" s="42"/>
      <c r="SZ588" s="42"/>
      <c r="TA588" s="42"/>
      <c r="TB588" s="42"/>
      <c r="TC588" s="42"/>
      <c r="TD588" s="42"/>
      <c r="TE588" s="42"/>
      <c r="TF588" s="42"/>
      <c r="TG588" s="42"/>
      <c r="TH588" s="42"/>
      <c r="TI588" s="42"/>
      <c r="TJ588" s="42"/>
      <c r="TK588" s="42"/>
      <c r="TL588" s="42"/>
      <c r="TM588" s="42"/>
      <c r="TN588" s="42"/>
      <c r="TO588" s="42"/>
      <c r="TP588" s="42"/>
      <c r="TQ588" s="42"/>
      <c r="TR588" s="42"/>
      <c r="TS588" s="42"/>
      <c r="TT588" s="42"/>
      <c r="TU588" s="42"/>
      <c r="TV588" s="42"/>
      <c r="TW588" s="42"/>
      <c r="TX588" s="42"/>
      <c r="TY588" s="42"/>
      <c r="TZ588" s="42"/>
      <c r="UA588" s="42"/>
      <c r="UB588" s="42"/>
      <c r="UC588" s="42"/>
      <c r="UD588" s="42"/>
      <c r="UE588" s="42"/>
      <c r="UF588" s="42"/>
      <c r="UG588" s="42"/>
      <c r="UH588" s="42"/>
      <c r="UI588" s="42"/>
      <c r="UJ588" s="42"/>
      <c r="UK588" s="42"/>
      <c r="UL588" s="42"/>
      <c r="UM588" s="42"/>
      <c r="UN588" s="42"/>
      <c r="UO588" s="42"/>
      <c r="UP588" s="42"/>
      <c r="UQ588" s="42"/>
      <c r="UR588" s="42"/>
      <c r="US588" s="42"/>
      <c r="UT588" s="42"/>
      <c r="UU588" s="42"/>
      <c r="UV588" s="42"/>
      <c r="UW588" s="42"/>
      <c r="UX588" s="42"/>
      <c r="UY588" s="42"/>
      <c r="UZ588" s="42"/>
      <c r="VA588" s="42"/>
      <c r="VB588" s="42"/>
      <c r="VC588" s="42"/>
      <c r="VD588" s="42"/>
      <c r="VE588" s="42"/>
      <c r="VF588" s="42"/>
      <c r="VG588" s="42"/>
      <c r="VH588" s="42"/>
      <c r="VI588" s="42"/>
      <c r="VJ588" s="42"/>
      <c r="VK588" s="42"/>
      <c r="VL588" s="42"/>
      <c r="VM588" s="42"/>
      <c r="VN588" s="42"/>
      <c r="VO588" s="42"/>
      <c r="VP588" s="42"/>
      <c r="VQ588" s="42"/>
      <c r="VR588" s="42"/>
      <c r="VS588" s="42"/>
      <c r="VT588" s="42"/>
      <c r="VU588" s="42"/>
      <c r="VV588" s="42"/>
      <c r="VW588" s="42"/>
      <c r="VX588" s="42"/>
      <c r="VY588" s="42"/>
      <c r="VZ588" s="42"/>
      <c r="WA588" s="42"/>
      <c r="WB588" s="42"/>
      <c r="WC588" s="42"/>
      <c r="WD588" s="42"/>
      <c r="WE588" s="42"/>
      <c r="WF588" s="42"/>
      <c r="WG588" s="42"/>
      <c r="WH588" s="42"/>
      <c r="WI588" s="42"/>
      <c r="WJ588" s="42"/>
      <c r="WK588" s="42"/>
      <c r="WL588" s="42"/>
      <c r="WM588" s="42"/>
      <c r="WN588" s="42"/>
      <c r="WO588" s="42"/>
      <c r="WP588" s="42"/>
      <c r="WQ588" s="42"/>
      <c r="WR588" s="42"/>
      <c r="WS588" s="42"/>
      <c r="WT588" s="42"/>
      <c r="WU588" s="42"/>
      <c r="WV588" s="42"/>
      <c r="WW588" s="42"/>
      <c r="WX588" s="42"/>
      <c r="WY588" s="42"/>
      <c r="WZ588" s="42"/>
      <c r="XA588" s="42"/>
      <c r="XB588" s="42"/>
      <c r="XC588" s="42"/>
      <c r="XD588" s="42"/>
      <c r="XE588" s="42"/>
      <c r="XF588" s="42"/>
      <c r="XG588" s="42"/>
      <c r="XH588" s="42"/>
      <c r="XI588" s="42"/>
      <c r="XJ588" s="42"/>
      <c r="XK588" s="42"/>
      <c r="XL588" s="42"/>
      <c r="XM588" s="42"/>
      <c r="XN588" s="42"/>
      <c r="XO588" s="42"/>
      <c r="XP588" s="42"/>
      <c r="XQ588" s="42"/>
      <c r="XR588" s="42"/>
      <c r="XS588" s="42"/>
      <c r="XT588" s="42"/>
      <c r="XU588" s="42"/>
      <c r="XV588" s="42"/>
      <c r="XW588" s="42"/>
      <c r="XX588" s="42"/>
      <c r="XY588" s="42"/>
      <c r="XZ588" s="42"/>
      <c r="YA588" s="42"/>
      <c r="YB588" s="42"/>
      <c r="YC588" s="42"/>
      <c r="YD588" s="42"/>
      <c r="YE588" s="42"/>
      <c r="YF588" s="42"/>
      <c r="YG588" s="42"/>
      <c r="YH588" s="42"/>
      <c r="YI588" s="42"/>
      <c r="YJ588" s="42"/>
      <c r="YK588" s="42"/>
      <c r="YL588" s="42"/>
      <c r="YM588" s="42"/>
      <c r="YN588" s="42"/>
      <c r="YO588" s="42"/>
      <c r="YP588" s="42"/>
      <c r="YQ588" s="42"/>
      <c r="YR588" s="42"/>
      <c r="YS588" s="42"/>
      <c r="YT588" s="42"/>
      <c r="YU588" s="42"/>
      <c r="YV588" s="42"/>
      <c r="YW588" s="42"/>
      <c r="YX588" s="42"/>
      <c r="YY588" s="42"/>
      <c r="YZ588" s="42"/>
      <c r="ZA588" s="42"/>
      <c r="ZB588" s="42"/>
      <c r="ZC588" s="42"/>
      <c r="ZD588" s="42"/>
      <c r="ZE588" s="42"/>
      <c r="ZF588" s="42"/>
      <c r="ZG588" s="42"/>
      <c r="ZH588" s="42"/>
      <c r="ZI588" s="42"/>
      <c r="ZJ588" s="42"/>
      <c r="ZK588" s="42"/>
      <c r="ZL588" s="42"/>
      <c r="ZM588" s="42"/>
      <c r="ZN588" s="42"/>
      <c r="ZO588" s="42"/>
      <c r="ZP588" s="42"/>
      <c r="ZQ588" s="42"/>
      <c r="ZR588" s="42"/>
      <c r="ZS588" s="42"/>
      <c r="ZT588" s="42"/>
      <c r="ZU588" s="42"/>
      <c r="ZV588" s="42"/>
      <c r="ZW588" s="42"/>
      <c r="ZX588" s="42"/>
      <c r="ZY588" s="42"/>
      <c r="ZZ588" s="42"/>
      <c r="AAA588" s="42"/>
      <c r="AAB588" s="42"/>
      <c r="AAC588" s="42"/>
      <c r="AAD588" s="42"/>
      <c r="AAE588" s="42"/>
      <c r="AAF588" s="42"/>
      <c r="AAG588" s="42"/>
      <c r="AAH588" s="42"/>
      <c r="AAI588" s="42"/>
      <c r="AAJ588" s="42"/>
      <c r="AAK588" s="42"/>
      <c r="AAL588" s="42"/>
      <c r="AAM588" s="42"/>
      <c r="AAN588" s="42"/>
      <c r="AAO588" s="42"/>
      <c r="AAP588" s="42"/>
      <c r="AAQ588" s="42"/>
      <c r="AAR588" s="42"/>
      <c r="AAS588" s="42"/>
      <c r="AAT588" s="42"/>
      <c r="AAU588" s="42"/>
      <c r="AAV588" s="42"/>
      <c r="AAW588" s="42"/>
      <c r="AAX588" s="42"/>
      <c r="AAY588" s="42"/>
      <c r="AAZ588" s="42"/>
      <c r="ABA588" s="42"/>
      <c r="ABB588" s="42"/>
      <c r="ABC588" s="42"/>
      <c r="ABD588" s="42"/>
      <c r="ABE588" s="42"/>
      <c r="ABF588" s="42"/>
      <c r="ABG588" s="42"/>
      <c r="ABH588" s="42"/>
      <c r="ABI588" s="42"/>
      <c r="ABJ588" s="42"/>
      <c r="ABK588" s="42"/>
      <c r="ABL588" s="42"/>
      <c r="ABM588" s="42"/>
      <c r="ABN588" s="42"/>
      <c r="ABO588" s="42"/>
      <c r="ABP588" s="42"/>
      <c r="ABQ588" s="42"/>
      <c r="ABR588" s="42"/>
      <c r="ABS588" s="42"/>
      <c r="ABT588" s="42"/>
      <c r="ABU588" s="42"/>
      <c r="ABV588" s="42"/>
      <c r="ABW588" s="42"/>
      <c r="ABX588" s="42"/>
      <c r="ABY588" s="42"/>
      <c r="ABZ588" s="42"/>
      <c r="ACA588" s="42"/>
      <c r="ACB588" s="42"/>
      <c r="ACC588" s="42"/>
      <c r="ACD588" s="42"/>
      <c r="ACE588" s="42"/>
      <c r="ACF588" s="42"/>
      <c r="ACG588" s="42"/>
      <c r="ACH588" s="42"/>
      <c r="ACI588" s="42"/>
      <c r="ACJ588" s="42"/>
      <c r="ACK588" s="42"/>
      <c r="ACL588" s="42"/>
      <c r="ACM588" s="42"/>
      <c r="ACN588" s="42"/>
      <c r="ACO588" s="42"/>
      <c r="ACP588" s="42"/>
      <c r="ACQ588" s="42"/>
      <c r="ACR588" s="42"/>
      <c r="ACS588" s="42"/>
      <c r="ACT588" s="42"/>
      <c r="ACU588" s="42"/>
      <c r="ACV588" s="42"/>
      <c r="ACW588" s="42"/>
      <c r="ACX588" s="42"/>
      <c r="ACY588" s="42"/>
      <c r="ACZ588" s="42"/>
      <c r="ADA588" s="42"/>
      <c r="ADB588" s="42"/>
      <c r="ADC588" s="42"/>
      <c r="ADD588" s="42"/>
      <c r="ADE588" s="42"/>
      <c r="ADF588" s="42"/>
      <c r="ADG588" s="42"/>
      <c r="ADH588" s="42"/>
      <c r="ADI588" s="42"/>
      <c r="ADJ588" s="42"/>
      <c r="ADK588" s="42"/>
      <c r="ADL588" s="42"/>
      <c r="ADM588" s="42"/>
      <c r="ADN588" s="42"/>
      <c r="ADO588" s="42"/>
      <c r="ADP588" s="42"/>
      <c r="ADQ588" s="42"/>
      <c r="ADR588" s="42"/>
      <c r="ADS588" s="42"/>
      <c r="ADT588" s="42"/>
      <c r="ADU588" s="42"/>
      <c r="ADV588" s="42"/>
      <c r="ADW588" s="42"/>
      <c r="ADX588" s="42"/>
      <c r="ADY588" s="42"/>
      <c r="ADZ588" s="42"/>
      <c r="AEA588" s="42"/>
      <c r="AEB588" s="42"/>
      <c r="AEC588" s="42"/>
      <c r="AED588" s="42"/>
      <c r="AEE588" s="42"/>
      <c r="AEF588" s="42"/>
      <c r="AEG588" s="42"/>
      <c r="AEH588" s="42"/>
      <c r="AEI588" s="42"/>
      <c r="AEJ588" s="42"/>
      <c r="AEK588" s="42"/>
      <c r="AEL588" s="42"/>
      <c r="AEM588" s="42"/>
      <c r="AEN588" s="42"/>
      <c r="AEO588" s="42"/>
      <c r="AEP588" s="42"/>
      <c r="AEQ588" s="42"/>
      <c r="AER588" s="42"/>
      <c r="AES588" s="42"/>
      <c r="AET588" s="42"/>
      <c r="AEU588" s="42"/>
      <c r="AEV588" s="42"/>
      <c r="AEW588" s="42"/>
      <c r="AEX588" s="42"/>
      <c r="AEY588" s="42"/>
      <c r="AEZ588" s="42"/>
      <c r="AFA588" s="42"/>
      <c r="AFB588" s="42"/>
      <c r="AFC588" s="42"/>
      <c r="AFD588" s="42"/>
      <c r="AFE588" s="42"/>
      <c r="AFF588" s="42"/>
      <c r="AFG588" s="42"/>
      <c r="AFH588" s="42"/>
      <c r="AFI588" s="42"/>
      <c r="AFJ588" s="42"/>
      <c r="AFK588" s="42"/>
      <c r="AFL588" s="42"/>
      <c r="AFM588" s="42"/>
      <c r="AFN588" s="42"/>
      <c r="AFO588" s="42"/>
      <c r="AFP588" s="42"/>
      <c r="AFQ588" s="42"/>
      <c r="AFR588" s="42"/>
      <c r="AFS588" s="42"/>
      <c r="AFT588" s="42"/>
      <c r="AFU588" s="42"/>
      <c r="AFV588" s="42"/>
      <c r="AFW588" s="42"/>
      <c r="AFX588" s="42"/>
      <c r="AFY588" s="42"/>
      <c r="AFZ588" s="42"/>
      <c r="AGA588" s="42"/>
      <c r="AGB588" s="42"/>
      <c r="AGC588" s="42"/>
      <c r="AGD588" s="42"/>
      <c r="AGE588" s="42"/>
      <c r="AGF588" s="42"/>
      <c r="AGG588" s="42"/>
      <c r="AGH588" s="42"/>
      <c r="AGI588" s="42"/>
      <c r="AGJ588" s="42"/>
      <c r="AGK588" s="42"/>
      <c r="AGL588" s="42"/>
      <c r="AGM588" s="42"/>
      <c r="AGN588" s="42"/>
      <c r="AGO588" s="42"/>
      <c r="AGP588" s="42"/>
      <c r="AGQ588" s="42"/>
      <c r="AGR588" s="42"/>
      <c r="AGS588" s="42"/>
      <c r="AGT588" s="42"/>
      <c r="AGU588" s="42"/>
      <c r="AGV588" s="42"/>
      <c r="AGW588" s="42"/>
      <c r="AGX588" s="42"/>
      <c r="AGY588" s="42"/>
      <c r="AGZ588" s="42"/>
      <c r="AHA588" s="42"/>
      <c r="AHB588" s="42"/>
      <c r="AHC588" s="42"/>
      <c r="AHD588" s="42"/>
      <c r="AHE588" s="42"/>
      <c r="AHF588" s="42"/>
      <c r="AHG588" s="42"/>
      <c r="AHH588" s="42"/>
      <c r="AHI588" s="42"/>
      <c r="AHJ588" s="42"/>
      <c r="AHK588" s="42"/>
      <c r="AHL588" s="42"/>
      <c r="AHM588" s="42"/>
      <c r="AHN588" s="42"/>
      <c r="AHO588" s="42"/>
      <c r="AHP588" s="42"/>
      <c r="AHQ588" s="42"/>
      <c r="AHR588" s="42"/>
      <c r="AHS588" s="42"/>
      <c r="AHT588" s="42"/>
      <c r="AHU588" s="42"/>
      <c r="AHV588" s="42"/>
      <c r="AHW588" s="42"/>
      <c r="AHX588" s="42"/>
      <c r="AHY588" s="42"/>
      <c r="AHZ588" s="42"/>
      <c r="AIA588" s="42"/>
      <c r="AIB588" s="42"/>
      <c r="AIC588" s="42"/>
      <c r="AID588" s="42"/>
      <c r="AIE588" s="42"/>
      <c r="AIF588" s="42"/>
      <c r="AIG588" s="42"/>
      <c r="AIH588" s="42"/>
      <c r="AII588" s="42"/>
      <c r="AIJ588" s="42"/>
      <c r="AIK588" s="42"/>
      <c r="AIL588" s="42"/>
      <c r="AIM588" s="42"/>
      <c r="AIN588" s="42"/>
      <c r="AIO588" s="42"/>
      <c r="AIP588" s="42"/>
      <c r="AIQ588" s="42"/>
      <c r="AIR588" s="42"/>
      <c r="AIS588" s="42"/>
      <c r="AIT588" s="42"/>
      <c r="AIU588" s="42"/>
      <c r="AIV588" s="42"/>
      <c r="AIW588" s="42"/>
      <c r="AIX588" s="42"/>
      <c r="AIY588" s="42"/>
      <c r="AIZ588" s="42"/>
      <c r="AJA588" s="42"/>
      <c r="AJB588" s="42"/>
      <c r="AJC588" s="42"/>
      <c r="AJD588" s="42"/>
      <c r="AJE588" s="42"/>
      <c r="AJF588" s="42"/>
      <c r="AJG588" s="42"/>
      <c r="AJH588" s="42"/>
      <c r="AJI588" s="42"/>
      <c r="AJJ588" s="42"/>
      <c r="AJK588" s="42"/>
      <c r="AJL588" s="42"/>
      <c r="AJM588" s="42"/>
      <c r="AJN588" s="42"/>
      <c r="AJO588" s="42"/>
      <c r="AJP588" s="42"/>
      <c r="AJQ588" s="42"/>
      <c r="AJR588" s="42"/>
      <c r="AJS588" s="42"/>
      <c r="AJT588" s="42"/>
      <c r="AJU588" s="42"/>
      <c r="AJV588" s="42"/>
      <c r="AJW588" s="42"/>
      <c r="AJX588" s="42"/>
      <c r="AJY588" s="42"/>
      <c r="AJZ588" s="42"/>
      <c r="AKA588" s="42"/>
      <c r="AKB588" s="42"/>
      <c r="AKC588" s="42"/>
      <c r="AKD588" s="42"/>
      <c r="AKE588" s="42"/>
      <c r="AKF588" s="42"/>
      <c r="AKG588" s="42"/>
      <c r="AKH588" s="42"/>
      <c r="AKI588" s="42"/>
      <c r="AKJ588" s="42"/>
      <c r="AKK588" s="42"/>
      <c r="AKL588" s="42"/>
      <c r="AKM588" s="42"/>
      <c r="AKN588" s="42"/>
      <c r="AKO588" s="42"/>
      <c r="AKP588" s="42"/>
      <c r="AKQ588" s="42"/>
      <c r="AKR588" s="42"/>
      <c r="AKS588" s="42"/>
      <c r="AKT588" s="42"/>
      <c r="AKU588" s="42"/>
      <c r="AKV588" s="42"/>
      <c r="AKW588" s="42"/>
      <c r="AKX588" s="42"/>
      <c r="AKY588" s="42"/>
      <c r="AKZ588" s="42"/>
      <c r="ALA588" s="42"/>
      <c r="ALB588" s="42"/>
      <c r="ALC588" s="42"/>
      <c r="ALD588" s="42"/>
      <c r="ALE588" s="42"/>
      <c r="ALF588" s="42"/>
      <c r="ALG588" s="42"/>
      <c r="ALH588" s="42"/>
      <c r="ALI588" s="42"/>
      <c r="ALJ588" s="42"/>
      <c r="ALK588" s="42"/>
      <c r="ALL588" s="42"/>
      <c r="ALM588" s="42"/>
      <c r="ALN588" s="42"/>
      <c r="ALO588" s="42"/>
      <c r="ALP588" s="42"/>
      <c r="ALQ588" s="42"/>
      <c r="ALR588" s="42"/>
      <c r="ALS588" s="42"/>
      <c r="ALT588" s="42"/>
      <c r="ALU588" s="42"/>
      <c r="ALV588" s="42"/>
      <c r="ALW588" s="42"/>
      <c r="ALX588" s="42"/>
      <c r="ALY588" s="42"/>
      <c r="ALZ588" s="42"/>
      <c r="AMA588" s="42"/>
      <c r="AMB588" s="42"/>
      <c r="AMC588" s="42"/>
      <c r="AMD588" s="42"/>
      <c r="AME588" s="42"/>
      <c r="AMF588" s="42"/>
      <c r="AMG588" s="42"/>
      <c r="AMH588" s="42"/>
      <c r="AMI588" s="42"/>
      <c r="AMJ588" s="42"/>
      <c r="AMK588" s="42"/>
    </row>
    <row r="589" spans="1:1025" s="43" customFormat="1" ht="46.5" customHeight="1">
      <c r="A589" s="62"/>
      <c r="B589" s="75" t="s">
        <v>479</v>
      </c>
      <c r="C589" s="64">
        <v>800</v>
      </c>
      <c r="D589" s="65"/>
      <c r="E589" s="65"/>
      <c r="F589" s="41"/>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2"/>
      <c r="AJ589" s="42"/>
      <c r="AK589" s="42"/>
      <c r="AL589" s="42"/>
      <c r="AM589" s="42"/>
      <c r="AN589" s="42"/>
      <c r="AO589" s="42"/>
      <c r="AP589" s="42"/>
      <c r="AQ589" s="42"/>
      <c r="AR589" s="42"/>
      <c r="AS589" s="42"/>
      <c r="AT589" s="42"/>
      <c r="AU589" s="42"/>
      <c r="AV589" s="42"/>
      <c r="AW589" s="42"/>
      <c r="AX589" s="42"/>
      <c r="AY589" s="42"/>
      <c r="AZ589" s="42"/>
      <c r="BA589" s="42"/>
      <c r="BB589" s="42"/>
      <c r="BC589" s="42"/>
      <c r="BD589" s="42"/>
      <c r="BE589" s="42"/>
      <c r="BF589" s="42"/>
      <c r="BG589" s="42"/>
      <c r="BH589" s="42"/>
      <c r="BI589" s="42"/>
      <c r="BJ589" s="42"/>
      <c r="BK589" s="42"/>
      <c r="BL589" s="42"/>
      <c r="BM589" s="42"/>
      <c r="BN589" s="42"/>
      <c r="BO589" s="42"/>
      <c r="BP589" s="42"/>
      <c r="BQ589" s="42"/>
      <c r="BR589" s="42"/>
      <c r="BS589" s="42"/>
      <c r="BT589" s="42"/>
      <c r="BU589" s="42"/>
      <c r="BV589" s="42"/>
      <c r="BW589" s="42"/>
      <c r="BX589" s="42"/>
      <c r="BY589" s="42"/>
      <c r="BZ589" s="42"/>
      <c r="CA589" s="42"/>
      <c r="CB589" s="42"/>
      <c r="CC589" s="42"/>
      <c r="CD589" s="42"/>
      <c r="CE589" s="42"/>
      <c r="CF589" s="42"/>
      <c r="CG589" s="42"/>
      <c r="CH589" s="42"/>
      <c r="CI589" s="42"/>
      <c r="CJ589" s="42"/>
      <c r="CK589" s="42"/>
      <c r="CL589" s="42"/>
      <c r="CM589" s="42"/>
      <c r="CN589" s="42"/>
      <c r="CO589" s="42"/>
      <c r="CP589" s="42"/>
      <c r="CQ589" s="42"/>
      <c r="CR589" s="42"/>
      <c r="CS589" s="42"/>
      <c r="CT589" s="42"/>
      <c r="CU589" s="42"/>
      <c r="CV589" s="42"/>
      <c r="CW589" s="42"/>
      <c r="CX589" s="42"/>
      <c r="CY589" s="42"/>
      <c r="CZ589" s="42"/>
      <c r="DA589" s="42"/>
      <c r="DB589" s="42"/>
      <c r="DC589" s="42"/>
      <c r="DD589" s="42"/>
      <c r="DE589" s="42"/>
      <c r="DF589" s="42"/>
      <c r="DG589" s="42"/>
      <c r="DH589" s="42"/>
      <c r="DI589" s="42"/>
      <c r="DJ589" s="42"/>
      <c r="DK589" s="42"/>
      <c r="DL589" s="42"/>
      <c r="DM589" s="42"/>
      <c r="DN589" s="42"/>
      <c r="DO589" s="42"/>
      <c r="DP589" s="42"/>
      <c r="DQ589" s="42"/>
      <c r="DR589" s="42"/>
      <c r="DS589" s="42"/>
      <c r="DT589" s="42"/>
      <c r="DU589" s="42"/>
      <c r="DV589" s="42"/>
      <c r="DW589" s="42"/>
      <c r="DX589" s="42"/>
      <c r="DY589" s="42"/>
      <c r="DZ589" s="42"/>
      <c r="EA589" s="42"/>
      <c r="EB589" s="42"/>
      <c r="EC589" s="42"/>
      <c r="ED589" s="42"/>
      <c r="EE589" s="42"/>
      <c r="EF589" s="42"/>
      <c r="EG589" s="42"/>
      <c r="EH589" s="42"/>
      <c r="EI589" s="42"/>
      <c r="EJ589" s="42"/>
      <c r="EK589" s="42"/>
      <c r="EL589" s="42"/>
      <c r="EM589" s="42"/>
      <c r="EN589" s="42"/>
      <c r="EO589" s="42"/>
      <c r="EP589" s="42"/>
      <c r="EQ589" s="42"/>
      <c r="ER589" s="42"/>
      <c r="ES589" s="42"/>
      <c r="ET589" s="42"/>
      <c r="EU589" s="42"/>
      <c r="EV589" s="42"/>
      <c r="EW589" s="42"/>
      <c r="EX589" s="42"/>
      <c r="EY589" s="42"/>
      <c r="EZ589" s="42"/>
      <c r="FA589" s="42"/>
      <c r="FB589" s="42"/>
      <c r="FC589" s="42"/>
      <c r="FD589" s="42"/>
      <c r="FE589" s="42"/>
      <c r="FF589" s="42"/>
      <c r="FG589" s="42"/>
      <c r="FH589" s="42"/>
      <c r="FI589" s="42"/>
      <c r="FJ589" s="42"/>
      <c r="FK589" s="42"/>
      <c r="FL589" s="42"/>
      <c r="FM589" s="42"/>
      <c r="FN589" s="42"/>
      <c r="FO589" s="42"/>
      <c r="FP589" s="42"/>
      <c r="FQ589" s="42"/>
      <c r="FR589" s="42"/>
      <c r="FS589" s="42"/>
      <c r="FT589" s="42"/>
      <c r="FU589" s="42"/>
      <c r="FV589" s="42"/>
      <c r="FW589" s="42"/>
      <c r="FX589" s="42"/>
      <c r="FY589" s="42"/>
      <c r="FZ589" s="42"/>
      <c r="GA589" s="42"/>
      <c r="GB589" s="42"/>
      <c r="GC589" s="42"/>
      <c r="GD589" s="42"/>
      <c r="GE589" s="42"/>
      <c r="GF589" s="42"/>
      <c r="GG589" s="42"/>
      <c r="GH589" s="42"/>
      <c r="GI589" s="42"/>
      <c r="GJ589" s="42"/>
      <c r="GK589" s="42"/>
      <c r="GL589" s="42"/>
      <c r="GM589" s="42"/>
      <c r="GN589" s="42"/>
      <c r="GO589" s="42"/>
      <c r="GP589" s="42"/>
      <c r="GQ589" s="42"/>
      <c r="GR589" s="42"/>
      <c r="GS589" s="42"/>
      <c r="GT589" s="42"/>
      <c r="GU589" s="42"/>
      <c r="GV589" s="42"/>
      <c r="GW589" s="42"/>
      <c r="GX589" s="42"/>
      <c r="GY589" s="42"/>
      <c r="GZ589" s="42"/>
      <c r="HA589" s="42"/>
      <c r="HB589" s="42"/>
      <c r="HC589" s="42"/>
      <c r="HD589" s="42"/>
      <c r="HE589" s="42"/>
      <c r="HF589" s="42"/>
      <c r="HG589" s="42"/>
      <c r="HH589" s="42"/>
      <c r="HI589" s="42"/>
      <c r="HJ589" s="42"/>
      <c r="HK589" s="42"/>
      <c r="HL589" s="42"/>
      <c r="HM589" s="42"/>
      <c r="HN589" s="42"/>
      <c r="HO589" s="42"/>
      <c r="HP589" s="42"/>
      <c r="HQ589" s="42"/>
      <c r="HR589" s="42"/>
      <c r="HS589" s="42"/>
      <c r="HT589" s="42"/>
      <c r="HU589" s="42"/>
      <c r="HV589" s="42"/>
      <c r="HW589" s="42"/>
      <c r="HX589" s="42"/>
      <c r="HY589" s="42"/>
      <c r="HZ589" s="42"/>
      <c r="IA589" s="42"/>
      <c r="IB589" s="42"/>
      <c r="IC589" s="42"/>
      <c r="ID589" s="42"/>
      <c r="IE589" s="42"/>
      <c r="IF589" s="42"/>
      <c r="IG589" s="42"/>
      <c r="IH589" s="42"/>
      <c r="II589" s="42"/>
      <c r="IJ589" s="42"/>
      <c r="IK589" s="42"/>
      <c r="IL589" s="42"/>
      <c r="IM589" s="42"/>
      <c r="IN589" s="42"/>
      <c r="IO589" s="42"/>
      <c r="IP589" s="42"/>
      <c r="IQ589" s="42"/>
      <c r="IR589" s="42"/>
      <c r="IS589" s="42"/>
      <c r="IT589" s="42"/>
      <c r="IU589" s="42"/>
      <c r="IV589" s="42"/>
      <c r="IW589" s="42"/>
      <c r="IX589" s="42"/>
      <c r="IY589" s="42"/>
      <c r="IZ589" s="42"/>
      <c r="JA589" s="42"/>
      <c r="JB589" s="42"/>
      <c r="JC589" s="42"/>
      <c r="JD589" s="42"/>
      <c r="JE589" s="42"/>
      <c r="JF589" s="42"/>
      <c r="JG589" s="42"/>
      <c r="JH589" s="42"/>
      <c r="JI589" s="42"/>
      <c r="JJ589" s="42"/>
      <c r="JK589" s="42"/>
      <c r="JL589" s="42"/>
      <c r="JM589" s="42"/>
      <c r="JN589" s="42"/>
      <c r="JO589" s="42"/>
      <c r="JP589" s="42"/>
      <c r="JQ589" s="42"/>
      <c r="JR589" s="42"/>
      <c r="JS589" s="42"/>
      <c r="JT589" s="42"/>
      <c r="JU589" s="42"/>
      <c r="JV589" s="42"/>
      <c r="JW589" s="42"/>
      <c r="JX589" s="42"/>
      <c r="JY589" s="42"/>
      <c r="JZ589" s="42"/>
      <c r="KA589" s="42"/>
      <c r="KB589" s="42"/>
      <c r="KC589" s="42"/>
      <c r="KD589" s="42"/>
      <c r="KE589" s="42"/>
      <c r="KF589" s="42"/>
      <c r="KG589" s="42"/>
      <c r="KH589" s="42"/>
      <c r="KI589" s="42"/>
      <c r="KJ589" s="42"/>
      <c r="KK589" s="42"/>
      <c r="KL589" s="42"/>
      <c r="KM589" s="42"/>
      <c r="KN589" s="42"/>
      <c r="KO589" s="42"/>
      <c r="KP589" s="42"/>
      <c r="KQ589" s="42"/>
      <c r="KR589" s="42"/>
      <c r="KS589" s="42"/>
      <c r="KT589" s="42"/>
      <c r="KU589" s="42"/>
      <c r="KV589" s="42"/>
      <c r="KW589" s="42"/>
      <c r="KX589" s="42"/>
      <c r="KY589" s="42"/>
      <c r="KZ589" s="42"/>
      <c r="LA589" s="42"/>
      <c r="LB589" s="42"/>
      <c r="LC589" s="42"/>
      <c r="LD589" s="42"/>
      <c r="LE589" s="42"/>
      <c r="LF589" s="42"/>
      <c r="LG589" s="42"/>
      <c r="LH589" s="42"/>
      <c r="LI589" s="42"/>
      <c r="LJ589" s="42"/>
      <c r="LK589" s="42"/>
      <c r="LL589" s="42"/>
      <c r="LM589" s="42"/>
      <c r="LN589" s="42"/>
      <c r="LO589" s="42"/>
      <c r="LP589" s="42"/>
      <c r="LQ589" s="42"/>
      <c r="LR589" s="42"/>
      <c r="LS589" s="42"/>
      <c r="LT589" s="42"/>
      <c r="LU589" s="42"/>
      <c r="LV589" s="42"/>
      <c r="LW589" s="42"/>
      <c r="LX589" s="42"/>
      <c r="LY589" s="42"/>
      <c r="LZ589" s="42"/>
      <c r="MA589" s="42"/>
      <c r="MB589" s="42"/>
      <c r="MC589" s="42"/>
      <c r="MD589" s="42"/>
      <c r="ME589" s="42"/>
      <c r="MF589" s="42"/>
      <c r="MG589" s="42"/>
      <c r="MH589" s="42"/>
      <c r="MI589" s="42"/>
      <c r="MJ589" s="42"/>
      <c r="MK589" s="42"/>
      <c r="ML589" s="42"/>
      <c r="MM589" s="42"/>
      <c r="MN589" s="42"/>
      <c r="MO589" s="42"/>
      <c r="MP589" s="42"/>
      <c r="MQ589" s="42"/>
      <c r="MR589" s="42"/>
      <c r="MS589" s="42"/>
      <c r="MT589" s="42"/>
      <c r="MU589" s="42"/>
      <c r="MV589" s="42"/>
      <c r="MW589" s="42"/>
      <c r="MX589" s="42"/>
      <c r="MY589" s="42"/>
      <c r="MZ589" s="42"/>
      <c r="NA589" s="42"/>
      <c r="NB589" s="42"/>
      <c r="NC589" s="42"/>
      <c r="ND589" s="42"/>
      <c r="NE589" s="42"/>
      <c r="NF589" s="42"/>
      <c r="NG589" s="42"/>
      <c r="NH589" s="42"/>
      <c r="NI589" s="42"/>
      <c r="NJ589" s="42"/>
      <c r="NK589" s="42"/>
      <c r="NL589" s="42"/>
      <c r="NM589" s="42"/>
      <c r="NN589" s="42"/>
      <c r="NO589" s="42"/>
      <c r="NP589" s="42"/>
      <c r="NQ589" s="42"/>
      <c r="NR589" s="42"/>
      <c r="NS589" s="42"/>
      <c r="NT589" s="42"/>
      <c r="NU589" s="42"/>
      <c r="NV589" s="42"/>
      <c r="NW589" s="42"/>
      <c r="NX589" s="42"/>
      <c r="NY589" s="42"/>
      <c r="NZ589" s="42"/>
      <c r="OA589" s="42"/>
      <c r="OB589" s="42"/>
      <c r="OC589" s="42"/>
      <c r="OD589" s="42"/>
      <c r="OE589" s="42"/>
      <c r="OF589" s="42"/>
      <c r="OG589" s="42"/>
      <c r="OH589" s="42"/>
      <c r="OI589" s="42"/>
      <c r="OJ589" s="42"/>
      <c r="OK589" s="42"/>
      <c r="OL589" s="42"/>
      <c r="OM589" s="42"/>
      <c r="ON589" s="42"/>
      <c r="OO589" s="42"/>
      <c r="OP589" s="42"/>
      <c r="OQ589" s="42"/>
      <c r="OR589" s="42"/>
      <c r="OS589" s="42"/>
      <c r="OT589" s="42"/>
      <c r="OU589" s="42"/>
      <c r="OV589" s="42"/>
      <c r="OW589" s="42"/>
      <c r="OX589" s="42"/>
      <c r="OY589" s="42"/>
      <c r="OZ589" s="42"/>
      <c r="PA589" s="42"/>
      <c r="PB589" s="42"/>
      <c r="PC589" s="42"/>
      <c r="PD589" s="42"/>
      <c r="PE589" s="42"/>
      <c r="PF589" s="42"/>
      <c r="PG589" s="42"/>
      <c r="PH589" s="42"/>
      <c r="PI589" s="42"/>
      <c r="PJ589" s="42"/>
      <c r="PK589" s="42"/>
      <c r="PL589" s="42"/>
      <c r="PM589" s="42"/>
      <c r="PN589" s="42"/>
      <c r="PO589" s="42"/>
      <c r="PP589" s="42"/>
      <c r="PQ589" s="42"/>
      <c r="PR589" s="42"/>
      <c r="PS589" s="42"/>
      <c r="PT589" s="42"/>
      <c r="PU589" s="42"/>
      <c r="PV589" s="42"/>
      <c r="PW589" s="42"/>
      <c r="PX589" s="42"/>
      <c r="PY589" s="42"/>
      <c r="PZ589" s="42"/>
      <c r="QA589" s="42"/>
      <c r="QB589" s="42"/>
      <c r="QC589" s="42"/>
      <c r="QD589" s="42"/>
      <c r="QE589" s="42"/>
      <c r="QF589" s="42"/>
      <c r="QG589" s="42"/>
      <c r="QH589" s="42"/>
      <c r="QI589" s="42"/>
      <c r="QJ589" s="42"/>
      <c r="QK589" s="42"/>
      <c r="QL589" s="42"/>
      <c r="QM589" s="42"/>
      <c r="QN589" s="42"/>
      <c r="QO589" s="42"/>
      <c r="QP589" s="42"/>
      <c r="QQ589" s="42"/>
      <c r="QR589" s="42"/>
      <c r="QS589" s="42"/>
      <c r="QT589" s="42"/>
      <c r="QU589" s="42"/>
      <c r="QV589" s="42"/>
      <c r="QW589" s="42"/>
      <c r="QX589" s="42"/>
      <c r="QY589" s="42"/>
      <c r="QZ589" s="42"/>
      <c r="RA589" s="42"/>
      <c r="RB589" s="42"/>
      <c r="RC589" s="42"/>
      <c r="RD589" s="42"/>
      <c r="RE589" s="42"/>
      <c r="RF589" s="42"/>
      <c r="RG589" s="42"/>
      <c r="RH589" s="42"/>
      <c r="RI589" s="42"/>
      <c r="RJ589" s="42"/>
      <c r="RK589" s="42"/>
      <c r="RL589" s="42"/>
      <c r="RM589" s="42"/>
      <c r="RN589" s="42"/>
      <c r="RO589" s="42"/>
      <c r="RP589" s="42"/>
      <c r="RQ589" s="42"/>
      <c r="RR589" s="42"/>
      <c r="RS589" s="42"/>
      <c r="RT589" s="42"/>
      <c r="RU589" s="42"/>
      <c r="RV589" s="42"/>
      <c r="RW589" s="42"/>
      <c r="RX589" s="42"/>
      <c r="RY589" s="42"/>
      <c r="RZ589" s="42"/>
      <c r="SA589" s="42"/>
      <c r="SB589" s="42"/>
      <c r="SC589" s="42"/>
      <c r="SD589" s="42"/>
      <c r="SE589" s="42"/>
      <c r="SF589" s="42"/>
      <c r="SG589" s="42"/>
      <c r="SH589" s="42"/>
      <c r="SI589" s="42"/>
      <c r="SJ589" s="42"/>
      <c r="SK589" s="42"/>
      <c r="SL589" s="42"/>
      <c r="SM589" s="42"/>
      <c r="SN589" s="42"/>
      <c r="SO589" s="42"/>
      <c r="SP589" s="42"/>
      <c r="SQ589" s="42"/>
      <c r="SR589" s="42"/>
      <c r="SS589" s="42"/>
      <c r="ST589" s="42"/>
      <c r="SU589" s="42"/>
      <c r="SV589" s="42"/>
      <c r="SW589" s="42"/>
      <c r="SX589" s="42"/>
      <c r="SY589" s="42"/>
      <c r="SZ589" s="42"/>
      <c r="TA589" s="42"/>
      <c r="TB589" s="42"/>
      <c r="TC589" s="42"/>
      <c r="TD589" s="42"/>
      <c r="TE589" s="42"/>
      <c r="TF589" s="42"/>
      <c r="TG589" s="42"/>
      <c r="TH589" s="42"/>
      <c r="TI589" s="42"/>
      <c r="TJ589" s="42"/>
      <c r="TK589" s="42"/>
      <c r="TL589" s="42"/>
      <c r="TM589" s="42"/>
      <c r="TN589" s="42"/>
      <c r="TO589" s="42"/>
      <c r="TP589" s="42"/>
      <c r="TQ589" s="42"/>
      <c r="TR589" s="42"/>
      <c r="TS589" s="42"/>
      <c r="TT589" s="42"/>
      <c r="TU589" s="42"/>
      <c r="TV589" s="42"/>
      <c r="TW589" s="42"/>
      <c r="TX589" s="42"/>
      <c r="TY589" s="42"/>
      <c r="TZ589" s="42"/>
      <c r="UA589" s="42"/>
      <c r="UB589" s="42"/>
      <c r="UC589" s="42"/>
      <c r="UD589" s="42"/>
      <c r="UE589" s="42"/>
      <c r="UF589" s="42"/>
      <c r="UG589" s="42"/>
      <c r="UH589" s="42"/>
      <c r="UI589" s="42"/>
      <c r="UJ589" s="42"/>
      <c r="UK589" s="42"/>
      <c r="UL589" s="42"/>
      <c r="UM589" s="42"/>
      <c r="UN589" s="42"/>
      <c r="UO589" s="42"/>
      <c r="UP589" s="42"/>
      <c r="UQ589" s="42"/>
      <c r="UR589" s="42"/>
      <c r="US589" s="42"/>
      <c r="UT589" s="42"/>
      <c r="UU589" s="42"/>
      <c r="UV589" s="42"/>
      <c r="UW589" s="42"/>
      <c r="UX589" s="42"/>
      <c r="UY589" s="42"/>
      <c r="UZ589" s="42"/>
      <c r="VA589" s="42"/>
      <c r="VB589" s="42"/>
      <c r="VC589" s="42"/>
      <c r="VD589" s="42"/>
      <c r="VE589" s="42"/>
      <c r="VF589" s="42"/>
      <c r="VG589" s="42"/>
      <c r="VH589" s="42"/>
      <c r="VI589" s="42"/>
      <c r="VJ589" s="42"/>
      <c r="VK589" s="42"/>
      <c r="VL589" s="42"/>
      <c r="VM589" s="42"/>
      <c r="VN589" s="42"/>
      <c r="VO589" s="42"/>
      <c r="VP589" s="42"/>
      <c r="VQ589" s="42"/>
      <c r="VR589" s="42"/>
      <c r="VS589" s="42"/>
      <c r="VT589" s="42"/>
      <c r="VU589" s="42"/>
      <c r="VV589" s="42"/>
      <c r="VW589" s="42"/>
      <c r="VX589" s="42"/>
      <c r="VY589" s="42"/>
      <c r="VZ589" s="42"/>
      <c r="WA589" s="42"/>
      <c r="WB589" s="42"/>
      <c r="WC589" s="42"/>
      <c r="WD589" s="42"/>
      <c r="WE589" s="42"/>
      <c r="WF589" s="42"/>
      <c r="WG589" s="42"/>
      <c r="WH589" s="42"/>
      <c r="WI589" s="42"/>
      <c r="WJ589" s="42"/>
      <c r="WK589" s="42"/>
      <c r="WL589" s="42"/>
      <c r="WM589" s="42"/>
      <c r="WN589" s="42"/>
      <c r="WO589" s="42"/>
      <c r="WP589" s="42"/>
      <c r="WQ589" s="42"/>
      <c r="WR589" s="42"/>
      <c r="WS589" s="42"/>
      <c r="WT589" s="42"/>
      <c r="WU589" s="42"/>
      <c r="WV589" s="42"/>
      <c r="WW589" s="42"/>
      <c r="WX589" s="42"/>
      <c r="WY589" s="42"/>
      <c r="WZ589" s="42"/>
      <c r="XA589" s="42"/>
      <c r="XB589" s="42"/>
      <c r="XC589" s="42"/>
      <c r="XD589" s="42"/>
      <c r="XE589" s="42"/>
      <c r="XF589" s="42"/>
      <c r="XG589" s="42"/>
      <c r="XH589" s="42"/>
      <c r="XI589" s="42"/>
      <c r="XJ589" s="42"/>
      <c r="XK589" s="42"/>
      <c r="XL589" s="42"/>
      <c r="XM589" s="42"/>
      <c r="XN589" s="42"/>
      <c r="XO589" s="42"/>
      <c r="XP589" s="42"/>
      <c r="XQ589" s="42"/>
      <c r="XR589" s="42"/>
      <c r="XS589" s="42"/>
      <c r="XT589" s="42"/>
      <c r="XU589" s="42"/>
      <c r="XV589" s="42"/>
      <c r="XW589" s="42"/>
      <c r="XX589" s="42"/>
      <c r="XY589" s="42"/>
      <c r="XZ589" s="42"/>
      <c r="YA589" s="42"/>
      <c r="YB589" s="42"/>
      <c r="YC589" s="42"/>
      <c r="YD589" s="42"/>
      <c r="YE589" s="42"/>
      <c r="YF589" s="42"/>
      <c r="YG589" s="42"/>
      <c r="YH589" s="42"/>
      <c r="YI589" s="42"/>
      <c r="YJ589" s="42"/>
      <c r="YK589" s="42"/>
      <c r="YL589" s="42"/>
      <c r="YM589" s="42"/>
      <c r="YN589" s="42"/>
      <c r="YO589" s="42"/>
      <c r="YP589" s="42"/>
      <c r="YQ589" s="42"/>
      <c r="YR589" s="42"/>
      <c r="YS589" s="42"/>
      <c r="YT589" s="42"/>
      <c r="YU589" s="42"/>
      <c r="YV589" s="42"/>
      <c r="YW589" s="42"/>
      <c r="YX589" s="42"/>
      <c r="YY589" s="42"/>
      <c r="YZ589" s="42"/>
      <c r="ZA589" s="42"/>
      <c r="ZB589" s="42"/>
      <c r="ZC589" s="42"/>
      <c r="ZD589" s="42"/>
      <c r="ZE589" s="42"/>
      <c r="ZF589" s="42"/>
      <c r="ZG589" s="42"/>
      <c r="ZH589" s="42"/>
      <c r="ZI589" s="42"/>
      <c r="ZJ589" s="42"/>
      <c r="ZK589" s="42"/>
      <c r="ZL589" s="42"/>
      <c r="ZM589" s="42"/>
      <c r="ZN589" s="42"/>
      <c r="ZO589" s="42"/>
      <c r="ZP589" s="42"/>
      <c r="ZQ589" s="42"/>
      <c r="ZR589" s="42"/>
      <c r="ZS589" s="42"/>
      <c r="ZT589" s="42"/>
      <c r="ZU589" s="42"/>
      <c r="ZV589" s="42"/>
      <c r="ZW589" s="42"/>
      <c r="ZX589" s="42"/>
      <c r="ZY589" s="42"/>
      <c r="ZZ589" s="42"/>
      <c r="AAA589" s="42"/>
      <c r="AAB589" s="42"/>
      <c r="AAC589" s="42"/>
      <c r="AAD589" s="42"/>
      <c r="AAE589" s="42"/>
      <c r="AAF589" s="42"/>
      <c r="AAG589" s="42"/>
      <c r="AAH589" s="42"/>
      <c r="AAI589" s="42"/>
      <c r="AAJ589" s="42"/>
      <c r="AAK589" s="42"/>
      <c r="AAL589" s="42"/>
      <c r="AAM589" s="42"/>
      <c r="AAN589" s="42"/>
      <c r="AAO589" s="42"/>
      <c r="AAP589" s="42"/>
      <c r="AAQ589" s="42"/>
      <c r="AAR589" s="42"/>
      <c r="AAS589" s="42"/>
      <c r="AAT589" s="42"/>
      <c r="AAU589" s="42"/>
      <c r="AAV589" s="42"/>
      <c r="AAW589" s="42"/>
      <c r="AAX589" s="42"/>
      <c r="AAY589" s="42"/>
      <c r="AAZ589" s="42"/>
      <c r="ABA589" s="42"/>
      <c r="ABB589" s="42"/>
      <c r="ABC589" s="42"/>
      <c r="ABD589" s="42"/>
      <c r="ABE589" s="42"/>
      <c r="ABF589" s="42"/>
      <c r="ABG589" s="42"/>
      <c r="ABH589" s="42"/>
      <c r="ABI589" s="42"/>
      <c r="ABJ589" s="42"/>
      <c r="ABK589" s="42"/>
      <c r="ABL589" s="42"/>
      <c r="ABM589" s="42"/>
      <c r="ABN589" s="42"/>
      <c r="ABO589" s="42"/>
      <c r="ABP589" s="42"/>
      <c r="ABQ589" s="42"/>
      <c r="ABR589" s="42"/>
      <c r="ABS589" s="42"/>
      <c r="ABT589" s="42"/>
      <c r="ABU589" s="42"/>
      <c r="ABV589" s="42"/>
      <c r="ABW589" s="42"/>
      <c r="ABX589" s="42"/>
      <c r="ABY589" s="42"/>
      <c r="ABZ589" s="42"/>
      <c r="ACA589" s="42"/>
      <c r="ACB589" s="42"/>
      <c r="ACC589" s="42"/>
      <c r="ACD589" s="42"/>
      <c r="ACE589" s="42"/>
      <c r="ACF589" s="42"/>
      <c r="ACG589" s="42"/>
      <c r="ACH589" s="42"/>
      <c r="ACI589" s="42"/>
      <c r="ACJ589" s="42"/>
      <c r="ACK589" s="42"/>
      <c r="ACL589" s="42"/>
      <c r="ACM589" s="42"/>
      <c r="ACN589" s="42"/>
      <c r="ACO589" s="42"/>
      <c r="ACP589" s="42"/>
      <c r="ACQ589" s="42"/>
      <c r="ACR589" s="42"/>
      <c r="ACS589" s="42"/>
      <c r="ACT589" s="42"/>
      <c r="ACU589" s="42"/>
      <c r="ACV589" s="42"/>
      <c r="ACW589" s="42"/>
      <c r="ACX589" s="42"/>
      <c r="ACY589" s="42"/>
      <c r="ACZ589" s="42"/>
      <c r="ADA589" s="42"/>
      <c r="ADB589" s="42"/>
      <c r="ADC589" s="42"/>
      <c r="ADD589" s="42"/>
      <c r="ADE589" s="42"/>
      <c r="ADF589" s="42"/>
      <c r="ADG589" s="42"/>
      <c r="ADH589" s="42"/>
      <c r="ADI589" s="42"/>
      <c r="ADJ589" s="42"/>
      <c r="ADK589" s="42"/>
      <c r="ADL589" s="42"/>
      <c r="ADM589" s="42"/>
      <c r="ADN589" s="42"/>
      <c r="ADO589" s="42"/>
      <c r="ADP589" s="42"/>
      <c r="ADQ589" s="42"/>
      <c r="ADR589" s="42"/>
      <c r="ADS589" s="42"/>
      <c r="ADT589" s="42"/>
      <c r="ADU589" s="42"/>
      <c r="ADV589" s="42"/>
      <c r="ADW589" s="42"/>
      <c r="ADX589" s="42"/>
      <c r="ADY589" s="42"/>
      <c r="ADZ589" s="42"/>
      <c r="AEA589" s="42"/>
      <c r="AEB589" s="42"/>
      <c r="AEC589" s="42"/>
      <c r="AED589" s="42"/>
      <c r="AEE589" s="42"/>
      <c r="AEF589" s="42"/>
      <c r="AEG589" s="42"/>
      <c r="AEH589" s="42"/>
      <c r="AEI589" s="42"/>
      <c r="AEJ589" s="42"/>
      <c r="AEK589" s="42"/>
      <c r="AEL589" s="42"/>
      <c r="AEM589" s="42"/>
      <c r="AEN589" s="42"/>
      <c r="AEO589" s="42"/>
      <c r="AEP589" s="42"/>
      <c r="AEQ589" s="42"/>
      <c r="AER589" s="42"/>
      <c r="AES589" s="42"/>
      <c r="AET589" s="42"/>
      <c r="AEU589" s="42"/>
      <c r="AEV589" s="42"/>
      <c r="AEW589" s="42"/>
      <c r="AEX589" s="42"/>
      <c r="AEY589" s="42"/>
      <c r="AEZ589" s="42"/>
      <c r="AFA589" s="42"/>
      <c r="AFB589" s="42"/>
      <c r="AFC589" s="42"/>
      <c r="AFD589" s="42"/>
      <c r="AFE589" s="42"/>
      <c r="AFF589" s="42"/>
      <c r="AFG589" s="42"/>
      <c r="AFH589" s="42"/>
      <c r="AFI589" s="42"/>
      <c r="AFJ589" s="42"/>
      <c r="AFK589" s="42"/>
      <c r="AFL589" s="42"/>
      <c r="AFM589" s="42"/>
      <c r="AFN589" s="42"/>
      <c r="AFO589" s="42"/>
      <c r="AFP589" s="42"/>
      <c r="AFQ589" s="42"/>
      <c r="AFR589" s="42"/>
      <c r="AFS589" s="42"/>
      <c r="AFT589" s="42"/>
      <c r="AFU589" s="42"/>
      <c r="AFV589" s="42"/>
      <c r="AFW589" s="42"/>
      <c r="AFX589" s="42"/>
      <c r="AFY589" s="42"/>
      <c r="AFZ589" s="42"/>
      <c r="AGA589" s="42"/>
      <c r="AGB589" s="42"/>
      <c r="AGC589" s="42"/>
      <c r="AGD589" s="42"/>
      <c r="AGE589" s="42"/>
      <c r="AGF589" s="42"/>
      <c r="AGG589" s="42"/>
      <c r="AGH589" s="42"/>
      <c r="AGI589" s="42"/>
      <c r="AGJ589" s="42"/>
      <c r="AGK589" s="42"/>
      <c r="AGL589" s="42"/>
      <c r="AGM589" s="42"/>
      <c r="AGN589" s="42"/>
      <c r="AGO589" s="42"/>
      <c r="AGP589" s="42"/>
      <c r="AGQ589" s="42"/>
      <c r="AGR589" s="42"/>
      <c r="AGS589" s="42"/>
      <c r="AGT589" s="42"/>
      <c r="AGU589" s="42"/>
      <c r="AGV589" s="42"/>
      <c r="AGW589" s="42"/>
      <c r="AGX589" s="42"/>
      <c r="AGY589" s="42"/>
      <c r="AGZ589" s="42"/>
      <c r="AHA589" s="42"/>
      <c r="AHB589" s="42"/>
      <c r="AHC589" s="42"/>
      <c r="AHD589" s="42"/>
      <c r="AHE589" s="42"/>
      <c r="AHF589" s="42"/>
      <c r="AHG589" s="42"/>
      <c r="AHH589" s="42"/>
      <c r="AHI589" s="42"/>
      <c r="AHJ589" s="42"/>
      <c r="AHK589" s="42"/>
      <c r="AHL589" s="42"/>
      <c r="AHM589" s="42"/>
      <c r="AHN589" s="42"/>
      <c r="AHO589" s="42"/>
      <c r="AHP589" s="42"/>
      <c r="AHQ589" s="42"/>
      <c r="AHR589" s="42"/>
      <c r="AHS589" s="42"/>
      <c r="AHT589" s="42"/>
      <c r="AHU589" s="42"/>
      <c r="AHV589" s="42"/>
      <c r="AHW589" s="42"/>
      <c r="AHX589" s="42"/>
      <c r="AHY589" s="42"/>
      <c r="AHZ589" s="42"/>
      <c r="AIA589" s="42"/>
      <c r="AIB589" s="42"/>
      <c r="AIC589" s="42"/>
      <c r="AID589" s="42"/>
      <c r="AIE589" s="42"/>
      <c r="AIF589" s="42"/>
      <c r="AIG589" s="42"/>
      <c r="AIH589" s="42"/>
      <c r="AII589" s="42"/>
      <c r="AIJ589" s="42"/>
      <c r="AIK589" s="42"/>
      <c r="AIL589" s="42"/>
      <c r="AIM589" s="42"/>
      <c r="AIN589" s="42"/>
      <c r="AIO589" s="42"/>
      <c r="AIP589" s="42"/>
      <c r="AIQ589" s="42"/>
      <c r="AIR589" s="42"/>
      <c r="AIS589" s="42"/>
      <c r="AIT589" s="42"/>
      <c r="AIU589" s="42"/>
      <c r="AIV589" s="42"/>
      <c r="AIW589" s="42"/>
      <c r="AIX589" s="42"/>
      <c r="AIY589" s="42"/>
      <c r="AIZ589" s="42"/>
      <c r="AJA589" s="42"/>
      <c r="AJB589" s="42"/>
      <c r="AJC589" s="42"/>
      <c r="AJD589" s="42"/>
      <c r="AJE589" s="42"/>
      <c r="AJF589" s="42"/>
      <c r="AJG589" s="42"/>
      <c r="AJH589" s="42"/>
      <c r="AJI589" s="42"/>
      <c r="AJJ589" s="42"/>
      <c r="AJK589" s="42"/>
      <c r="AJL589" s="42"/>
      <c r="AJM589" s="42"/>
      <c r="AJN589" s="42"/>
      <c r="AJO589" s="42"/>
      <c r="AJP589" s="42"/>
      <c r="AJQ589" s="42"/>
      <c r="AJR589" s="42"/>
      <c r="AJS589" s="42"/>
      <c r="AJT589" s="42"/>
      <c r="AJU589" s="42"/>
      <c r="AJV589" s="42"/>
      <c r="AJW589" s="42"/>
      <c r="AJX589" s="42"/>
      <c r="AJY589" s="42"/>
      <c r="AJZ589" s="42"/>
      <c r="AKA589" s="42"/>
      <c r="AKB589" s="42"/>
      <c r="AKC589" s="42"/>
      <c r="AKD589" s="42"/>
      <c r="AKE589" s="42"/>
      <c r="AKF589" s="42"/>
      <c r="AKG589" s="42"/>
      <c r="AKH589" s="42"/>
      <c r="AKI589" s="42"/>
      <c r="AKJ589" s="42"/>
      <c r="AKK589" s="42"/>
      <c r="AKL589" s="42"/>
      <c r="AKM589" s="42"/>
      <c r="AKN589" s="42"/>
      <c r="AKO589" s="42"/>
      <c r="AKP589" s="42"/>
      <c r="AKQ589" s="42"/>
      <c r="AKR589" s="42"/>
      <c r="AKS589" s="42"/>
      <c r="AKT589" s="42"/>
      <c r="AKU589" s="42"/>
      <c r="AKV589" s="42"/>
      <c r="AKW589" s="42"/>
      <c r="AKX589" s="42"/>
      <c r="AKY589" s="42"/>
      <c r="AKZ589" s="42"/>
      <c r="ALA589" s="42"/>
      <c r="ALB589" s="42"/>
      <c r="ALC589" s="42"/>
      <c r="ALD589" s="42"/>
      <c r="ALE589" s="42"/>
      <c r="ALF589" s="42"/>
      <c r="ALG589" s="42"/>
      <c r="ALH589" s="42"/>
      <c r="ALI589" s="42"/>
      <c r="ALJ589" s="42"/>
      <c r="ALK589" s="42"/>
      <c r="ALL589" s="42"/>
      <c r="ALM589" s="42"/>
      <c r="ALN589" s="42"/>
      <c r="ALO589" s="42"/>
      <c r="ALP589" s="42"/>
      <c r="ALQ589" s="42"/>
      <c r="ALR589" s="42"/>
      <c r="ALS589" s="42"/>
      <c r="ALT589" s="42"/>
      <c r="ALU589" s="42"/>
      <c r="ALV589" s="42"/>
      <c r="ALW589" s="42"/>
      <c r="ALX589" s="42"/>
      <c r="ALY589" s="42"/>
      <c r="ALZ589" s="42"/>
      <c r="AMA589" s="42"/>
      <c r="AMB589" s="42"/>
      <c r="AMC589" s="42"/>
      <c r="AMD589" s="42"/>
      <c r="AME589" s="42"/>
      <c r="AMF589" s="42"/>
      <c r="AMG589" s="42"/>
      <c r="AMH589" s="42"/>
      <c r="AMI589" s="42"/>
      <c r="AMJ589" s="42"/>
      <c r="AMK589" s="42"/>
    </row>
    <row r="590" spans="1:1025" s="43" customFormat="1" ht="44.25" customHeight="1">
      <c r="A590" s="62"/>
      <c r="B590" s="75" t="s">
        <v>480</v>
      </c>
      <c r="C590" s="64">
        <v>600</v>
      </c>
      <c r="D590" s="65"/>
      <c r="E590" s="65"/>
      <c r="F590" s="41"/>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2"/>
      <c r="AJ590" s="42"/>
      <c r="AK590" s="42"/>
      <c r="AL590" s="42"/>
      <c r="AM590" s="42"/>
      <c r="AN590" s="42"/>
      <c r="AO590" s="42"/>
      <c r="AP590" s="42"/>
      <c r="AQ590" s="42"/>
      <c r="AR590" s="42"/>
      <c r="AS590" s="42"/>
      <c r="AT590" s="42"/>
      <c r="AU590" s="42"/>
      <c r="AV590" s="42"/>
      <c r="AW590" s="42"/>
      <c r="AX590" s="42"/>
      <c r="AY590" s="42"/>
      <c r="AZ590" s="42"/>
      <c r="BA590" s="42"/>
      <c r="BB590" s="42"/>
      <c r="BC590" s="42"/>
      <c r="BD590" s="42"/>
      <c r="BE590" s="42"/>
      <c r="BF590" s="42"/>
      <c r="BG590" s="42"/>
      <c r="BH590" s="42"/>
      <c r="BI590" s="42"/>
      <c r="BJ590" s="42"/>
      <c r="BK590" s="42"/>
      <c r="BL590" s="42"/>
      <c r="BM590" s="42"/>
      <c r="BN590" s="42"/>
      <c r="BO590" s="42"/>
      <c r="BP590" s="42"/>
      <c r="BQ590" s="42"/>
      <c r="BR590" s="42"/>
      <c r="BS590" s="42"/>
      <c r="BT590" s="42"/>
      <c r="BU590" s="42"/>
      <c r="BV590" s="42"/>
      <c r="BW590" s="42"/>
      <c r="BX590" s="42"/>
      <c r="BY590" s="42"/>
      <c r="BZ590" s="42"/>
      <c r="CA590" s="42"/>
      <c r="CB590" s="42"/>
      <c r="CC590" s="42"/>
      <c r="CD590" s="42"/>
      <c r="CE590" s="42"/>
      <c r="CF590" s="42"/>
      <c r="CG590" s="42"/>
      <c r="CH590" s="42"/>
      <c r="CI590" s="42"/>
      <c r="CJ590" s="42"/>
      <c r="CK590" s="42"/>
      <c r="CL590" s="42"/>
      <c r="CM590" s="42"/>
      <c r="CN590" s="42"/>
      <c r="CO590" s="42"/>
      <c r="CP590" s="42"/>
      <c r="CQ590" s="42"/>
      <c r="CR590" s="42"/>
      <c r="CS590" s="42"/>
      <c r="CT590" s="42"/>
      <c r="CU590" s="42"/>
      <c r="CV590" s="42"/>
      <c r="CW590" s="42"/>
      <c r="CX590" s="42"/>
      <c r="CY590" s="42"/>
      <c r="CZ590" s="42"/>
      <c r="DA590" s="42"/>
      <c r="DB590" s="42"/>
      <c r="DC590" s="42"/>
      <c r="DD590" s="42"/>
      <c r="DE590" s="42"/>
      <c r="DF590" s="42"/>
      <c r="DG590" s="42"/>
      <c r="DH590" s="42"/>
      <c r="DI590" s="42"/>
      <c r="DJ590" s="42"/>
      <c r="DK590" s="42"/>
      <c r="DL590" s="42"/>
      <c r="DM590" s="42"/>
      <c r="DN590" s="42"/>
      <c r="DO590" s="42"/>
      <c r="DP590" s="42"/>
      <c r="DQ590" s="42"/>
      <c r="DR590" s="42"/>
      <c r="DS590" s="42"/>
      <c r="DT590" s="42"/>
      <c r="DU590" s="42"/>
      <c r="DV590" s="42"/>
      <c r="DW590" s="42"/>
      <c r="DX590" s="42"/>
      <c r="DY590" s="42"/>
      <c r="DZ590" s="42"/>
      <c r="EA590" s="42"/>
      <c r="EB590" s="42"/>
      <c r="EC590" s="42"/>
      <c r="ED590" s="42"/>
      <c r="EE590" s="42"/>
      <c r="EF590" s="42"/>
      <c r="EG590" s="42"/>
      <c r="EH590" s="42"/>
      <c r="EI590" s="42"/>
      <c r="EJ590" s="42"/>
      <c r="EK590" s="42"/>
      <c r="EL590" s="42"/>
      <c r="EM590" s="42"/>
      <c r="EN590" s="42"/>
      <c r="EO590" s="42"/>
      <c r="EP590" s="42"/>
      <c r="EQ590" s="42"/>
      <c r="ER590" s="42"/>
      <c r="ES590" s="42"/>
      <c r="ET590" s="42"/>
      <c r="EU590" s="42"/>
      <c r="EV590" s="42"/>
      <c r="EW590" s="42"/>
      <c r="EX590" s="42"/>
      <c r="EY590" s="42"/>
      <c r="EZ590" s="42"/>
      <c r="FA590" s="42"/>
      <c r="FB590" s="42"/>
      <c r="FC590" s="42"/>
      <c r="FD590" s="42"/>
      <c r="FE590" s="42"/>
      <c r="FF590" s="42"/>
      <c r="FG590" s="42"/>
      <c r="FH590" s="42"/>
      <c r="FI590" s="42"/>
      <c r="FJ590" s="42"/>
      <c r="FK590" s="42"/>
      <c r="FL590" s="42"/>
      <c r="FM590" s="42"/>
      <c r="FN590" s="42"/>
      <c r="FO590" s="42"/>
      <c r="FP590" s="42"/>
      <c r="FQ590" s="42"/>
      <c r="FR590" s="42"/>
      <c r="FS590" s="42"/>
      <c r="FT590" s="42"/>
      <c r="FU590" s="42"/>
      <c r="FV590" s="42"/>
      <c r="FW590" s="42"/>
      <c r="FX590" s="42"/>
      <c r="FY590" s="42"/>
      <c r="FZ590" s="42"/>
      <c r="GA590" s="42"/>
      <c r="GB590" s="42"/>
      <c r="GC590" s="42"/>
      <c r="GD590" s="42"/>
      <c r="GE590" s="42"/>
      <c r="GF590" s="42"/>
      <c r="GG590" s="42"/>
      <c r="GH590" s="42"/>
      <c r="GI590" s="42"/>
      <c r="GJ590" s="42"/>
      <c r="GK590" s="42"/>
      <c r="GL590" s="42"/>
      <c r="GM590" s="42"/>
      <c r="GN590" s="42"/>
      <c r="GO590" s="42"/>
      <c r="GP590" s="42"/>
      <c r="GQ590" s="42"/>
      <c r="GR590" s="42"/>
      <c r="GS590" s="42"/>
      <c r="GT590" s="42"/>
      <c r="GU590" s="42"/>
      <c r="GV590" s="42"/>
      <c r="GW590" s="42"/>
      <c r="GX590" s="42"/>
      <c r="GY590" s="42"/>
      <c r="GZ590" s="42"/>
      <c r="HA590" s="42"/>
      <c r="HB590" s="42"/>
      <c r="HC590" s="42"/>
      <c r="HD590" s="42"/>
      <c r="HE590" s="42"/>
      <c r="HF590" s="42"/>
      <c r="HG590" s="42"/>
      <c r="HH590" s="42"/>
      <c r="HI590" s="42"/>
      <c r="HJ590" s="42"/>
      <c r="HK590" s="42"/>
      <c r="HL590" s="42"/>
      <c r="HM590" s="42"/>
      <c r="HN590" s="42"/>
      <c r="HO590" s="42"/>
      <c r="HP590" s="42"/>
      <c r="HQ590" s="42"/>
      <c r="HR590" s="42"/>
      <c r="HS590" s="42"/>
      <c r="HT590" s="42"/>
      <c r="HU590" s="42"/>
      <c r="HV590" s="42"/>
      <c r="HW590" s="42"/>
      <c r="HX590" s="42"/>
      <c r="HY590" s="42"/>
      <c r="HZ590" s="42"/>
      <c r="IA590" s="42"/>
      <c r="IB590" s="42"/>
      <c r="IC590" s="42"/>
      <c r="ID590" s="42"/>
      <c r="IE590" s="42"/>
      <c r="IF590" s="42"/>
      <c r="IG590" s="42"/>
      <c r="IH590" s="42"/>
      <c r="II590" s="42"/>
      <c r="IJ590" s="42"/>
      <c r="IK590" s="42"/>
      <c r="IL590" s="42"/>
      <c r="IM590" s="42"/>
      <c r="IN590" s="42"/>
      <c r="IO590" s="42"/>
      <c r="IP590" s="42"/>
      <c r="IQ590" s="42"/>
      <c r="IR590" s="42"/>
      <c r="IS590" s="42"/>
      <c r="IT590" s="42"/>
      <c r="IU590" s="42"/>
      <c r="IV590" s="42"/>
      <c r="IW590" s="42"/>
      <c r="IX590" s="42"/>
      <c r="IY590" s="42"/>
      <c r="IZ590" s="42"/>
      <c r="JA590" s="42"/>
      <c r="JB590" s="42"/>
      <c r="JC590" s="42"/>
      <c r="JD590" s="42"/>
      <c r="JE590" s="42"/>
      <c r="JF590" s="42"/>
      <c r="JG590" s="42"/>
      <c r="JH590" s="42"/>
      <c r="JI590" s="42"/>
      <c r="JJ590" s="42"/>
      <c r="JK590" s="42"/>
      <c r="JL590" s="42"/>
      <c r="JM590" s="42"/>
      <c r="JN590" s="42"/>
      <c r="JO590" s="42"/>
      <c r="JP590" s="42"/>
      <c r="JQ590" s="42"/>
      <c r="JR590" s="42"/>
      <c r="JS590" s="42"/>
      <c r="JT590" s="42"/>
      <c r="JU590" s="42"/>
      <c r="JV590" s="42"/>
      <c r="JW590" s="42"/>
      <c r="JX590" s="42"/>
      <c r="JY590" s="42"/>
      <c r="JZ590" s="42"/>
      <c r="KA590" s="42"/>
      <c r="KB590" s="42"/>
      <c r="KC590" s="42"/>
      <c r="KD590" s="42"/>
      <c r="KE590" s="42"/>
      <c r="KF590" s="42"/>
      <c r="KG590" s="42"/>
      <c r="KH590" s="42"/>
      <c r="KI590" s="42"/>
      <c r="KJ590" s="42"/>
      <c r="KK590" s="42"/>
      <c r="KL590" s="42"/>
      <c r="KM590" s="42"/>
      <c r="KN590" s="42"/>
      <c r="KO590" s="42"/>
      <c r="KP590" s="42"/>
      <c r="KQ590" s="42"/>
      <c r="KR590" s="42"/>
      <c r="KS590" s="42"/>
      <c r="KT590" s="42"/>
      <c r="KU590" s="42"/>
      <c r="KV590" s="42"/>
      <c r="KW590" s="42"/>
      <c r="KX590" s="42"/>
      <c r="KY590" s="42"/>
      <c r="KZ590" s="42"/>
      <c r="LA590" s="42"/>
      <c r="LB590" s="42"/>
      <c r="LC590" s="42"/>
      <c r="LD590" s="42"/>
      <c r="LE590" s="42"/>
      <c r="LF590" s="42"/>
      <c r="LG590" s="42"/>
      <c r="LH590" s="42"/>
      <c r="LI590" s="42"/>
      <c r="LJ590" s="42"/>
      <c r="LK590" s="42"/>
      <c r="LL590" s="42"/>
      <c r="LM590" s="42"/>
      <c r="LN590" s="42"/>
      <c r="LO590" s="42"/>
      <c r="LP590" s="42"/>
      <c r="LQ590" s="42"/>
      <c r="LR590" s="42"/>
      <c r="LS590" s="42"/>
      <c r="LT590" s="42"/>
      <c r="LU590" s="42"/>
      <c r="LV590" s="42"/>
      <c r="LW590" s="42"/>
      <c r="LX590" s="42"/>
      <c r="LY590" s="42"/>
      <c r="LZ590" s="42"/>
      <c r="MA590" s="42"/>
      <c r="MB590" s="42"/>
      <c r="MC590" s="42"/>
      <c r="MD590" s="42"/>
      <c r="ME590" s="42"/>
      <c r="MF590" s="42"/>
      <c r="MG590" s="42"/>
      <c r="MH590" s="42"/>
      <c r="MI590" s="42"/>
      <c r="MJ590" s="42"/>
      <c r="MK590" s="42"/>
      <c r="ML590" s="42"/>
      <c r="MM590" s="42"/>
      <c r="MN590" s="42"/>
      <c r="MO590" s="42"/>
      <c r="MP590" s="42"/>
      <c r="MQ590" s="42"/>
      <c r="MR590" s="42"/>
      <c r="MS590" s="42"/>
      <c r="MT590" s="42"/>
      <c r="MU590" s="42"/>
      <c r="MV590" s="42"/>
      <c r="MW590" s="42"/>
      <c r="MX590" s="42"/>
      <c r="MY590" s="42"/>
      <c r="MZ590" s="42"/>
      <c r="NA590" s="42"/>
      <c r="NB590" s="42"/>
      <c r="NC590" s="42"/>
      <c r="ND590" s="42"/>
      <c r="NE590" s="42"/>
      <c r="NF590" s="42"/>
      <c r="NG590" s="42"/>
      <c r="NH590" s="42"/>
      <c r="NI590" s="42"/>
      <c r="NJ590" s="42"/>
      <c r="NK590" s="42"/>
      <c r="NL590" s="42"/>
      <c r="NM590" s="42"/>
      <c r="NN590" s="42"/>
      <c r="NO590" s="42"/>
      <c r="NP590" s="42"/>
      <c r="NQ590" s="42"/>
      <c r="NR590" s="42"/>
      <c r="NS590" s="42"/>
      <c r="NT590" s="42"/>
      <c r="NU590" s="42"/>
      <c r="NV590" s="42"/>
      <c r="NW590" s="42"/>
      <c r="NX590" s="42"/>
      <c r="NY590" s="42"/>
      <c r="NZ590" s="42"/>
      <c r="OA590" s="42"/>
      <c r="OB590" s="42"/>
      <c r="OC590" s="42"/>
      <c r="OD590" s="42"/>
      <c r="OE590" s="42"/>
      <c r="OF590" s="42"/>
      <c r="OG590" s="42"/>
      <c r="OH590" s="42"/>
      <c r="OI590" s="42"/>
      <c r="OJ590" s="42"/>
      <c r="OK590" s="42"/>
      <c r="OL590" s="42"/>
      <c r="OM590" s="42"/>
      <c r="ON590" s="42"/>
      <c r="OO590" s="42"/>
      <c r="OP590" s="42"/>
      <c r="OQ590" s="42"/>
      <c r="OR590" s="42"/>
      <c r="OS590" s="42"/>
      <c r="OT590" s="42"/>
      <c r="OU590" s="42"/>
      <c r="OV590" s="42"/>
      <c r="OW590" s="42"/>
      <c r="OX590" s="42"/>
      <c r="OY590" s="42"/>
      <c r="OZ590" s="42"/>
      <c r="PA590" s="42"/>
      <c r="PB590" s="42"/>
      <c r="PC590" s="42"/>
      <c r="PD590" s="42"/>
      <c r="PE590" s="42"/>
      <c r="PF590" s="42"/>
      <c r="PG590" s="42"/>
      <c r="PH590" s="42"/>
      <c r="PI590" s="42"/>
      <c r="PJ590" s="42"/>
      <c r="PK590" s="42"/>
      <c r="PL590" s="42"/>
      <c r="PM590" s="42"/>
      <c r="PN590" s="42"/>
      <c r="PO590" s="42"/>
      <c r="PP590" s="42"/>
      <c r="PQ590" s="42"/>
      <c r="PR590" s="42"/>
      <c r="PS590" s="42"/>
      <c r="PT590" s="42"/>
      <c r="PU590" s="42"/>
      <c r="PV590" s="42"/>
      <c r="PW590" s="42"/>
      <c r="PX590" s="42"/>
      <c r="PY590" s="42"/>
      <c r="PZ590" s="42"/>
      <c r="QA590" s="42"/>
      <c r="QB590" s="42"/>
      <c r="QC590" s="42"/>
      <c r="QD590" s="42"/>
      <c r="QE590" s="42"/>
      <c r="QF590" s="42"/>
      <c r="QG590" s="42"/>
      <c r="QH590" s="42"/>
      <c r="QI590" s="42"/>
      <c r="QJ590" s="42"/>
      <c r="QK590" s="42"/>
      <c r="QL590" s="42"/>
      <c r="QM590" s="42"/>
      <c r="QN590" s="42"/>
      <c r="QO590" s="42"/>
      <c r="QP590" s="42"/>
      <c r="QQ590" s="42"/>
      <c r="QR590" s="42"/>
      <c r="QS590" s="42"/>
      <c r="QT590" s="42"/>
      <c r="QU590" s="42"/>
      <c r="QV590" s="42"/>
      <c r="QW590" s="42"/>
      <c r="QX590" s="42"/>
      <c r="QY590" s="42"/>
      <c r="QZ590" s="42"/>
      <c r="RA590" s="42"/>
      <c r="RB590" s="42"/>
      <c r="RC590" s="42"/>
      <c r="RD590" s="42"/>
      <c r="RE590" s="42"/>
      <c r="RF590" s="42"/>
      <c r="RG590" s="42"/>
      <c r="RH590" s="42"/>
      <c r="RI590" s="42"/>
      <c r="RJ590" s="42"/>
      <c r="RK590" s="42"/>
      <c r="RL590" s="42"/>
      <c r="RM590" s="42"/>
      <c r="RN590" s="42"/>
      <c r="RO590" s="42"/>
      <c r="RP590" s="42"/>
      <c r="RQ590" s="42"/>
      <c r="RR590" s="42"/>
      <c r="RS590" s="42"/>
      <c r="RT590" s="42"/>
      <c r="RU590" s="42"/>
      <c r="RV590" s="42"/>
      <c r="RW590" s="42"/>
      <c r="RX590" s="42"/>
      <c r="RY590" s="42"/>
      <c r="RZ590" s="42"/>
      <c r="SA590" s="42"/>
      <c r="SB590" s="42"/>
      <c r="SC590" s="42"/>
      <c r="SD590" s="42"/>
      <c r="SE590" s="42"/>
      <c r="SF590" s="42"/>
      <c r="SG590" s="42"/>
      <c r="SH590" s="42"/>
      <c r="SI590" s="42"/>
      <c r="SJ590" s="42"/>
      <c r="SK590" s="42"/>
      <c r="SL590" s="42"/>
      <c r="SM590" s="42"/>
      <c r="SN590" s="42"/>
      <c r="SO590" s="42"/>
      <c r="SP590" s="42"/>
      <c r="SQ590" s="42"/>
      <c r="SR590" s="42"/>
      <c r="SS590" s="42"/>
      <c r="ST590" s="42"/>
      <c r="SU590" s="42"/>
      <c r="SV590" s="42"/>
      <c r="SW590" s="42"/>
      <c r="SX590" s="42"/>
      <c r="SY590" s="42"/>
      <c r="SZ590" s="42"/>
      <c r="TA590" s="42"/>
      <c r="TB590" s="42"/>
      <c r="TC590" s="42"/>
      <c r="TD590" s="42"/>
      <c r="TE590" s="42"/>
      <c r="TF590" s="42"/>
      <c r="TG590" s="42"/>
      <c r="TH590" s="42"/>
      <c r="TI590" s="42"/>
      <c r="TJ590" s="42"/>
      <c r="TK590" s="42"/>
      <c r="TL590" s="42"/>
      <c r="TM590" s="42"/>
      <c r="TN590" s="42"/>
      <c r="TO590" s="42"/>
      <c r="TP590" s="42"/>
      <c r="TQ590" s="42"/>
      <c r="TR590" s="42"/>
      <c r="TS590" s="42"/>
      <c r="TT590" s="42"/>
      <c r="TU590" s="42"/>
      <c r="TV590" s="42"/>
      <c r="TW590" s="42"/>
      <c r="TX590" s="42"/>
      <c r="TY590" s="42"/>
      <c r="TZ590" s="42"/>
      <c r="UA590" s="42"/>
      <c r="UB590" s="42"/>
      <c r="UC590" s="42"/>
      <c r="UD590" s="42"/>
      <c r="UE590" s="42"/>
      <c r="UF590" s="42"/>
      <c r="UG590" s="42"/>
      <c r="UH590" s="42"/>
      <c r="UI590" s="42"/>
      <c r="UJ590" s="42"/>
      <c r="UK590" s="42"/>
      <c r="UL590" s="42"/>
      <c r="UM590" s="42"/>
      <c r="UN590" s="42"/>
      <c r="UO590" s="42"/>
      <c r="UP590" s="42"/>
      <c r="UQ590" s="42"/>
      <c r="UR590" s="42"/>
      <c r="US590" s="42"/>
      <c r="UT590" s="42"/>
      <c r="UU590" s="42"/>
      <c r="UV590" s="42"/>
      <c r="UW590" s="42"/>
      <c r="UX590" s="42"/>
      <c r="UY590" s="42"/>
      <c r="UZ590" s="42"/>
      <c r="VA590" s="42"/>
      <c r="VB590" s="42"/>
      <c r="VC590" s="42"/>
      <c r="VD590" s="42"/>
      <c r="VE590" s="42"/>
      <c r="VF590" s="42"/>
      <c r="VG590" s="42"/>
      <c r="VH590" s="42"/>
      <c r="VI590" s="42"/>
      <c r="VJ590" s="42"/>
      <c r="VK590" s="42"/>
      <c r="VL590" s="42"/>
      <c r="VM590" s="42"/>
      <c r="VN590" s="42"/>
      <c r="VO590" s="42"/>
      <c r="VP590" s="42"/>
      <c r="VQ590" s="42"/>
      <c r="VR590" s="42"/>
      <c r="VS590" s="42"/>
      <c r="VT590" s="42"/>
      <c r="VU590" s="42"/>
      <c r="VV590" s="42"/>
      <c r="VW590" s="42"/>
      <c r="VX590" s="42"/>
      <c r="VY590" s="42"/>
      <c r="VZ590" s="42"/>
      <c r="WA590" s="42"/>
      <c r="WB590" s="42"/>
      <c r="WC590" s="42"/>
      <c r="WD590" s="42"/>
      <c r="WE590" s="42"/>
      <c r="WF590" s="42"/>
      <c r="WG590" s="42"/>
      <c r="WH590" s="42"/>
      <c r="WI590" s="42"/>
      <c r="WJ590" s="42"/>
      <c r="WK590" s="42"/>
      <c r="WL590" s="42"/>
      <c r="WM590" s="42"/>
      <c r="WN590" s="42"/>
      <c r="WO590" s="42"/>
      <c r="WP590" s="42"/>
      <c r="WQ590" s="42"/>
      <c r="WR590" s="42"/>
      <c r="WS590" s="42"/>
      <c r="WT590" s="42"/>
      <c r="WU590" s="42"/>
      <c r="WV590" s="42"/>
      <c r="WW590" s="42"/>
      <c r="WX590" s="42"/>
      <c r="WY590" s="42"/>
      <c r="WZ590" s="42"/>
      <c r="XA590" s="42"/>
      <c r="XB590" s="42"/>
      <c r="XC590" s="42"/>
      <c r="XD590" s="42"/>
      <c r="XE590" s="42"/>
      <c r="XF590" s="42"/>
      <c r="XG590" s="42"/>
      <c r="XH590" s="42"/>
      <c r="XI590" s="42"/>
      <c r="XJ590" s="42"/>
      <c r="XK590" s="42"/>
      <c r="XL590" s="42"/>
      <c r="XM590" s="42"/>
      <c r="XN590" s="42"/>
      <c r="XO590" s="42"/>
      <c r="XP590" s="42"/>
      <c r="XQ590" s="42"/>
      <c r="XR590" s="42"/>
      <c r="XS590" s="42"/>
      <c r="XT590" s="42"/>
      <c r="XU590" s="42"/>
      <c r="XV590" s="42"/>
      <c r="XW590" s="42"/>
      <c r="XX590" s="42"/>
      <c r="XY590" s="42"/>
      <c r="XZ590" s="42"/>
      <c r="YA590" s="42"/>
      <c r="YB590" s="42"/>
      <c r="YC590" s="42"/>
      <c r="YD590" s="42"/>
      <c r="YE590" s="42"/>
      <c r="YF590" s="42"/>
      <c r="YG590" s="42"/>
      <c r="YH590" s="42"/>
      <c r="YI590" s="42"/>
      <c r="YJ590" s="42"/>
      <c r="YK590" s="42"/>
      <c r="YL590" s="42"/>
      <c r="YM590" s="42"/>
      <c r="YN590" s="42"/>
      <c r="YO590" s="42"/>
      <c r="YP590" s="42"/>
      <c r="YQ590" s="42"/>
      <c r="YR590" s="42"/>
      <c r="YS590" s="42"/>
      <c r="YT590" s="42"/>
      <c r="YU590" s="42"/>
      <c r="YV590" s="42"/>
      <c r="YW590" s="42"/>
      <c r="YX590" s="42"/>
      <c r="YY590" s="42"/>
      <c r="YZ590" s="42"/>
      <c r="ZA590" s="42"/>
      <c r="ZB590" s="42"/>
      <c r="ZC590" s="42"/>
      <c r="ZD590" s="42"/>
      <c r="ZE590" s="42"/>
      <c r="ZF590" s="42"/>
      <c r="ZG590" s="42"/>
      <c r="ZH590" s="42"/>
      <c r="ZI590" s="42"/>
      <c r="ZJ590" s="42"/>
      <c r="ZK590" s="42"/>
      <c r="ZL590" s="42"/>
      <c r="ZM590" s="42"/>
      <c r="ZN590" s="42"/>
      <c r="ZO590" s="42"/>
      <c r="ZP590" s="42"/>
      <c r="ZQ590" s="42"/>
      <c r="ZR590" s="42"/>
      <c r="ZS590" s="42"/>
      <c r="ZT590" s="42"/>
      <c r="ZU590" s="42"/>
      <c r="ZV590" s="42"/>
      <c r="ZW590" s="42"/>
      <c r="ZX590" s="42"/>
      <c r="ZY590" s="42"/>
      <c r="ZZ590" s="42"/>
      <c r="AAA590" s="42"/>
      <c r="AAB590" s="42"/>
      <c r="AAC590" s="42"/>
      <c r="AAD590" s="42"/>
      <c r="AAE590" s="42"/>
      <c r="AAF590" s="42"/>
      <c r="AAG590" s="42"/>
      <c r="AAH590" s="42"/>
      <c r="AAI590" s="42"/>
      <c r="AAJ590" s="42"/>
      <c r="AAK590" s="42"/>
      <c r="AAL590" s="42"/>
      <c r="AAM590" s="42"/>
      <c r="AAN590" s="42"/>
      <c r="AAO590" s="42"/>
      <c r="AAP590" s="42"/>
      <c r="AAQ590" s="42"/>
      <c r="AAR590" s="42"/>
      <c r="AAS590" s="42"/>
      <c r="AAT590" s="42"/>
      <c r="AAU590" s="42"/>
      <c r="AAV590" s="42"/>
      <c r="AAW590" s="42"/>
      <c r="AAX590" s="42"/>
      <c r="AAY590" s="42"/>
      <c r="AAZ590" s="42"/>
      <c r="ABA590" s="42"/>
      <c r="ABB590" s="42"/>
      <c r="ABC590" s="42"/>
      <c r="ABD590" s="42"/>
      <c r="ABE590" s="42"/>
      <c r="ABF590" s="42"/>
      <c r="ABG590" s="42"/>
      <c r="ABH590" s="42"/>
      <c r="ABI590" s="42"/>
      <c r="ABJ590" s="42"/>
      <c r="ABK590" s="42"/>
      <c r="ABL590" s="42"/>
      <c r="ABM590" s="42"/>
      <c r="ABN590" s="42"/>
      <c r="ABO590" s="42"/>
      <c r="ABP590" s="42"/>
      <c r="ABQ590" s="42"/>
      <c r="ABR590" s="42"/>
      <c r="ABS590" s="42"/>
      <c r="ABT590" s="42"/>
      <c r="ABU590" s="42"/>
      <c r="ABV590" s="42"/>
      <c r="ABW590" s="42"/>
      <c r="ABX590" s="42"/>
      <c r="ABY590" s="42"/>
      <c r="ABZ590" s="42"/>
      <c r="ACA590" s="42"/>
      <c r="ACB590" s="42"/>
      <c r="ACC590" s="42"/>
      <c r="ACD590" s="42"/>
      <c r="ACE590" s="42"/>
      <c r="ACF590" s="42"/>
      <c r="ACG590" s="42"/>
      <c r="ACH590" s="42"/>
      <c r="ACI590" s="42"/>
      <c r="ACJ590" s="42"/>
      <c r="ACK590" s="42"/>
      <c r="ACL590" s="42"/>
      <c r="ACM590" s="42"/>
      <c r="ACN590" s="42"/>
      <c r="ACO590" s="42"/>
      <c r="ACP590" s="42"/>
      <c r="ACQ590" s="42"/>
      <c r="ACR590" s="42"/>
      <c r="ACS590" s="42"/>
      <c r="ACT590" s="42"/>
      <c r="ACU590" s="42"/>
      <c r="ACV590" s="42"/>
      <c r="ACW590" s="42"/>
      <c r="ACX590" s="42"/>
      <c r="ACY590" s="42"/>
      <c r="ACZ590" s="42"/>
      <c r="ADA590" s="42"/>
      <c r="ADB590" s="42"/>
      <c r="ADC590" s="42"/>
      <c r="ADD590" s="42"/>
      <c r="ADE590" s="42"/>
      <c r="ADF590" s="42"/>
      <c r="ADG590" s="42"/>
      <c r="ADH590" s="42"/>
      <c r="ADI590" s="42"/>
      <c r="ADJ590" s="42"/>
      <c r="ADK590" s="42"/>
      <c r="ADL590" s="42"/>
      <c r="ADM590" s="42"/>
      <c r="ADN590" s="42"/>
      <c r="ADO590" s="42"/>
      <c r="ADP590" s="42"/>
      <c r="ADQ590" s="42"/>
      <c r="ADR590" s="42"/>
      <c r="ADS590" s="42"/>
      <c r="ADT590" s="42"/>
      <c r="ADU590" s="42"/>
      <c r="ADV590" s="42"/>
      <c r="ADW590" s="42"/>
      <c r="ADX590" s="42"/>
      <c r="ADY590" s="42"/>
      <c r="ADZ590" s="42"/>
      <c r="AEA590" s="42"/>
      <c r="AEB590" s="42"/>
      <c r="AEC590" s="42"/>
      <c r="AED590" s="42"/>
      <c r="AEE590" s="42"/>
      <c r="AEF590" s="42"/>
      <c r="AEG590" s="42"/>
      <c r="AEH590" s="42"/>
      <c r="AEI590" s="42"/>
      <c r="AEJ590" s="42"/>
      <c r="AEK590" s="42"/>
      <c r="AEL590" s="42"/>
      <c r="AEM590" s="42"/>
      <c r="AEN590" s="42"/>
      <c r="AEO590" s="42"/>
      <c r="AEP590" s="42"/>
      <c r="AEQ590" s="42"/>
      <c r="AER590" s="42"/>
      <c r="AES590" s="42"/>
      <c r="AET590" s="42"/>
      <c r="AEU590" s="42"/>
      <c r="AEV590" s="42"/>
      <c r="AEW590" s="42"/>
      <c r="AEX590" s="42"/>
      <c r="AEY590" s="42"/>
      <c r="AEZ590" s="42"/>
      <c r="AFA590" s="42"/>
      <c r="AFB590" s="42"/>
      <c r="AFC590" s="42"/>
      <c r="AFD590" s="42"/>
      <c r="AFE590" s="42"/>
      <c r="AFF590" s="42"/>
      <c r="AFG590" s="42"/>
      <c r="AFH590" s="42"/>
      <c r="AFI590" s="42"/>
      <c r="AFJ590" s="42"/>
      <c r="AFK590" s="42"/>
      <c r="AFL590" s="42"/>
      <c r="AFM590" s="42"/>
      <c r="AFN590" s="42"/>
      <c r="AFO590" s="42"/>
      <c r="AFP590" s="42"/>
      <c r="AFQ590" s="42"/>
      <c r="AFR590" s="42"/>
      <c r="AFS590" s="42"/>
      <c r="AFT590" s="42"/>
      <c r="AFU590" s="42"/>
      <c r="AFV590" s="42"/>
      <c r="AFW590" s="42"/>
      <c r="AFX590" s="42"/>
      <c r="AFY590" s="42"/>
      <c r="AFZ590" s="42"/>
      <c r="AGA590" s="42"/>
      <c r="AGB590" s="42"/>
      <c r="AGC590" s="42"/>
      <c r="AGD590" s="42"/>
      <c r="AGE590" s="42"/>
      <c r="AGF590" s="42"/>
      <c r="AGG590" s="42"/>
      <c r="AGH590" s="42"/>
      <c r="AGI590" s="42"/>
      <c r="AGJ590" s="42"/>
      <c r="AGK590" s="42"/>
      <c r="AGL590" s="42"/>
      <c r="AGM590" s="42"/>
      <c r="AGN590" s="42"/>
      <c r="AGO590" s="42"/>
      <c r="AGP590" s="42"/>
      <c r="AGQ590" s="42"/>
      <c r="AGR590" s="42"/>
      <c r="AGS590" s="42"/>
      <c r="AGT590" s="42"/>
      <c r="AGU590" s="42"/>
      <c r="AGV590" s="42"/>
      <c r="AGW590" s="42"/>
      <c r="AGX590" s="42"/>
      <c r="AGY590" s="42"/>
      <c r="AGZ590" s="42"/>
      <c r="AHA590" s="42"/>
      <c r="AHB590" s="42"/>
      <c r="AHC590" s="42"/>
      <c r="AHD590" s="42"/>
      <c r="AHE590" s="42"/>
      <c r="AHF590" s="42"/>
      <c r="AHG590" s="42"/>
      <c r="AHH590" s="42"/>
      <c r="AHI590" s="42"/>
      <c r="AHJ590" s="42"/>
      <c r="AHK590" s="42"/>
      <c r="AHL590" s="42"/>
      <c r="AHM590" s="42"/>
      <c r="AHN590" s="42"/>
      <c r="AHO590" s="42"/>
      <c r="AHP590" s="42"/>
      <c r="AHQ590" s="42"/>
      <c r="AHR590" s="42"/>
      <c r="AHS590" s="42"/>
      <c r="AHT590" s="42"/>
      <c r="AHU590" s="42"/>
      <c r="AHV590" s="42"/>
      <c r="AHW590" s="42"/>
      <c r="AHX590" s="42"/>
      <c r="AHY590" s="42"/>
      <c r="AHZ590" s="42"/>
      <c r="AIA590" s="42"/>
      <c r="AIB590" s="42"/>
      <c r="AIC590" s="42"/>
      <c r="AID590" s="42"/>
      <c r="AIE590" s="42"/>
      <c r="AIF590" s="42"/>
      <c r="AIG590" s="42"/>
      <c r="AIH590" s="42"/>
      <c r="AII590" s="42"/>
      <c r="AIJ590" s="42"/>
      <c r="AIK590" s="42"/>
      <c r="AIL590" s="42"/>
      <c r="AIM590" s="42"/>
      <c r="AIN590" s="42"/>
      <c r="AIO590" s="42"/>
      <c r="AIP590" s="42"/>
      <c r="AIQ590" s="42"/>
      <c r="AIR590" s="42"/>
      <c r="AIS590" s="42"/>
      <c r="AIT590" s="42"/>
      <c r="AIU590" s="42"/>
      <c r="AIV590" s="42"/>
      <c r="AIW590" s="42"/>
      <c r="AIX590" s="42"/>
      <c r="AIY590" s="42"/>
      <c r="AIZ590" s="42"/>
      <c r="AJA590" s="42"/>
      <c r="AJB590" s="42"/>
      <c r="AJC590" s="42"/>
      <c r="AJD590" s="42"/>
      <c r="AJE590" s="42"/>
      <c r="AJF590" s="42"/>
      <c r="AJG590" s="42"/>
      <c r="AJH590" s="42"/>
      <c r="AJI590" s="42"/>
      <c r="AJJ590" s="42"/>
      <c r="AJK590" s="42"/>
      <c r="AJL590" s="42"/>
      <c r="AJM590" s="42"/>
      <c r="AJN590" s="42"/>
      <c r="AJO590" s="42"/>
      <c r="AJP590" s="42"/>
      <c r="AJQ590" s="42"/>
      <c r="AJR590" s="42"/>
      <c r="AJS590" s="42"/>
      <c r="AJT590" s="42"/>
      <c r="AJU590" s="42"/>
      <c r="AJV590" s="42"/>
      <c r="AJW590" s="42"/>
      <c r="AJX590" s="42"/>
      <c r="AJY590" s="42"/>
      <c r="AJZ590" s="42"/>
      <c r="AKA590" s="42"/>
      <c r="AKB590" s="42"/>
      <c r="AKC590" s="42"/>
      <c r="AKD590" s="42"/>
      <c r="AKE590" s="42"/>
      <c r="AKF590" s="42"/>
      <c r="AKG590" s="42"/>
      <c r="AKH590" s="42"/>
      <c r="AKI590" s="42"/>
      <c r="AKJ590" s="42"/>
      <c r="AKK590" s="42"/>
      <c r="AKL590" s="42"/>
      <c r="AKM590" s="42"/>
      <c r="AKN590" s="42"/>
      <c r="AKO590" s="42"/>
      <c r="AKP590" s="42"/>
      <c r="AKQ590" s="42"/>
      <c r="AKR590" s="42"/>
      <c r="AKS590" s="42"/>
      <c r="AKT590" s="42"/>
      <c r="AKU590" s="42"/>
      <c r="AKV590" s="42"/>
      <c r="AKW590" s="42"/>
      <c r="AKX590" s="42"/>
      <c r="AKY590" s="42"/>
      <c r="AKZ590" s="42"/>
      <c r="ALA590" s="42"/>
      <c r="ALB590" s="42"/>
      <c r="ALC590" s="42"/>
      <c r="ALD590" s="42"/>
      <c r="ALE590" s="42"/>
      <c r="ALF590" s="42"/>
      <c r="ALG590" s="42"/>
      <c r="ALH590" s="42"/>
      <c r="ALI590" s="42"/>
      <c r="ALJ590" s="42"/>
      <c r="ALK590" s="42"/>
      <c r="ALL590" s="42"/>
      <c r="ALM590" s="42"/>
      <c r="ALN590" s="42"/>
      <c r="ALO590" s="42"/>
      <c r="ALP590" s="42"/>
      <c r="ALQ590" s="42"/>
      <c r="ALR590" s="42"/>
      <c r="ALS590" s="42"/>
      <c r="ALT590" s="42"/>
      <c r="ALU590" s="42"/>
      <c r="ALV590" s="42"/>
      <c r="ALW590" s="42"/>
      <c r="ALX590" s="42"/>
      <c r="ALY590" s="42"/>
      <c r="ALZ590" s="42"/>
      <c r="AMA590" s="42"/>
      <c r="AMB590" s="42"/>
      <c r="AMC590" s="42"/>
      <c r="AMD590" s="42"/>
      <c r="AME590" s="42"/>
      <c r="AMF590" s="42"/>
      <c r="AMG590" s="42"/>
      <c r="AMH590" s="42"/>
      <c r="AMI590" s="42"/>
      <c r="AMJ590" s="42"/>
      <c r="AMK590" s="42"/>
    </row>
    <row r="591" spans="1:1025" s="43" customFormat="1" ht="45" customHeight="1">
      <c r="A591" s="62"/>
      <c r="B591" s="75" t="s">
        <v>481</v>
      </c>
      <c r="C591" s="64">
        <v>500</v>
      </c>
      <c r="D591" s="65"/>
      <c r="E591" s="65"/>
      <c r="F591" s="41"/>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2"/>
      <c r="AJ591" s="42"/>
      <c r="AK591" s="42"/>
      <c r="AL591" s="42"/>
      <c r="AM591" s="42"/>
      <c r="AN591" s="42"/>
      <c r="AO591" s="42"/>
      <c r="AP591" s="42"/>
      <c r="AQ591" s="42"/>
      <c r="AR591" s="42"/>
      <c r="AS591" s="42"/>
      <c r="AT591" s="42"/>
      <c r="AU591" s="42"/>
      <c r="AV591" s="42"/>
      <c r="AW591" s="42"/>
      <c r="AX591" s="42"/>
      <c r="AY591" s="42"/>
      <c r="AZ591" s="42"/>
      <c r="BA591" s="42"/>
      <c r="BB591" s="42"/>
      <c r="BC591" s="42"/>
      <c r="BD591" s="42"/>
      <c r="BE591" s="42"/>
      <c r="BF591" s="42"/>
      <c r="BG591" s="42"/>
      <c r="BH591" s="42"/>
      <c r="BI591" s="42"/>
      <c r="BJ591" s="42"/>
      <c r="BK591" s="42"/>
      <c r="BL591" s="42"/>
      <c r="BM591" s="42"/>
      <c r="BN591" s="42"/>
      <c r="BO591" s="42"/>
      <c r="BP591" s="42"/>
      <c r="BQ591" s="42"/>
      <c r="BR591" s="42"/>
      <c r="BS591" s="42"/>
      <c r="BT591" s="42"/>
      <c r="BU591" s="42"/>
      <c r="BV591" s="42"/>
      <c r="BW591" s="42"/>
      <c r="BX591" s="42"/>
      <c r="BY591" s="42"/>
      <c r="BZ591" s="42"/>
      <c r="CA591" s="42"/>
      <c r="CB591" s="42"/>
      <c r="CC591" s="42"/>
      <c r="CD591" s="42"/>
      <c r="CE591" s="42"/>
      <c r="CF591" s="42"/>
      <c r="CG591" s="42"/>
      <c r="CH591" s="42"/>
      <c r="CI591" s="42"/>
      <c r="CJ591" s="42"/>
      <c r="CK591" s="42"/>
      <c r="CL591" s="42"/>
      <c r="CM591" s="42"/>
      <c r="CN591" s="42"/>
      <c r="CO591" s="42"/>
      <c r="CP591" s="42"/>
      <c r="CQ591" s="42"/>
      <c r="CR591" s="42"/>
      <c r="CS591" s="42"/>
      <c r="CT591" s="42"/>
      <c r="CU591" s="42"/>
      <c r="CV591" s="42"/>
      <c r="CW591" s="42"/>
      <c r="CX591" s="42"/>
      <c r="CY591" s="42"/>
      <c r="CZ591" s="42"/>
      <c r="DA591" s="42"/>
      <c r="DB591" s="42"/>
      <c r="DC591" s="42"/>
      <c r="DD591" s="42"/>
      <c r="DE591" s="42"/>
      <c r="DF591" s="42"/>
      <c r="DG591" s="42"/>
      <c r="DH591" s="42"/>
      <c r="DI591" s="42"/>
      <c r="DJ591" s="42"/>
      <c r="DK591" s="42"/>
      <c r="DL591" s="42"/>
      <c r="DM591" s="42"/>
      <c r="DN591" s="42"/>
      <c r="DO591" s="42"/>
      <c r="DP591" s="42"/>
      <c r="DQ591" s="42"/>
      <c r="DR591" s="42"/>
      <c r="DS591" s="42"/>
      <c r="DT591" s="42"/>
      <c r="DU591" s="42"/>
      <c r="DV591" s="42"/>
      <c r="DW591" s="42"/>
      <c r="DX591" s="42"/>
      <c r="DY591" s="42"/>
      <c r="DZ591" s="42"/>
      <c r="EA591" s="42"/>
      <c r="EB591" s="42"/>
      <c r="EC591" s="42"/>
      <c r="ED591" s="42"/>
      <c r="EE591" s="42"/>
      <c r="EF591" s="42"/>
      <c r="EG591" s="42"/>
      <c r="EH591" s="42"/>
      <c r="EI591" s="42"/>
      <c r="EJ591" s="42"/>
      <c r="EK591" s="42"/>
      <c r="EL591" s="42"/>
      <c r="EM591" s="42"/>
      <c r="EN591" s="42"/>
      <c r="EO591" s="42"/>
      <c r="EP591" s="42"/>
      <c r="EQ591" s="42"/>
      <c r="ER591" s="42"/>
      <c r="ES591" s="42"/>
      <c r="ET591" s="42"/>
      <c r="EU591" s="42"/>
      <c r="EV591" s="42"/>
      <c r="EW591" s="42"/>
      <c r="EX591" s="42"/>
      <c r="EY591" s="42"/>
      <c r="EZ591" s="42"/>
      <c r="FA591" s="42"/>
      <c r="FB591" s="42"/>
      <c r="FC591" s="42"/>
      <c r="FD591" s="42"/>
      <c r="FE591" s="42"/>
      <c r="FF591" s="42"/>
      <c r="FG591" s="42"/>
      <c r="FH591" s="42"/>
      <c r="FI591" s="42"/>
      <c r="FJ591" s="42"/>
      <c r="FK591" s="42"/>
      <c r="FL591" s="42"/>
      <c r="FM591" s="42"/>
      <c r="FN591" s="42"/>
      <c r="FO591" s="42"/>
      <c r="FP591" s="42"/>
      <c r="FQ591" s="42"/>
      <c r="FR591" s="42"/>
      <c r="FS591" s="42"/>
      <c r="FT591" s="42"/>
      <c r="FU591" s="42"/>
      <c r="FV591" s="42"/>
      <c r="FW591" s="42"/>
      <c r="FX591" s="42"/>
      <c r="FY591" s="42"/>
      <c r="FZ591" s="42"/>
      <c r="GA591" s="42"/>
      <c r="GB591" s="42"/>
      <c r="GC591" s="42"/>
      <c r="GD591" s="42"/>
      <c r="GE591" s="42"/>
      <c r="GF591" s="42"/>
      <c r="GG591" s="42"/>
      <c r="GH591" s="42"/>
      <c r="GI591" s="42"/>
      <c r="GJ591" s="42"/>
      <c r="GK591" s="42"/>
      <c r="GL591" s="42"/>
      <c r="GM591" s="42"/>
      <c r="GN591" s="42"/>
      <c r="GO591" s="42"/>
      <c r="GP591" s="42"/>
      <c r="GQ591" s="42"/>
      <c r="GR591" s="42"/>
      <c r="GS591" s="42"/>
      <c r="GT591" s="42"/>
      <c r="GU591" s="42"/>
      <c r="GV591" s="42"/>
      <c r="GW591" s="42"/>
      <c r="GX591" s="42"/>
      <c r="GY591" s="42"/>
      <c r="GZ591" s="42"/>
      <c r="HA591" s="42"/>
      <c r="HB591" s="42"/>
      <c r="HC591" s="42"/>
      <c r="HD591" s="42"/>
      <c r="HE591" s="42"/>
      <c r="HF591" s="42"/>
      <c r="HG591" s="42"/>
      <c r="HH591" s="42"/>
      <c r="HI591" s="42"/>
      <c r="HJ591" s="42"/>
      <c r="HK591" s="42"/>
      <c r="HL591" s="42"/>
      <c r="HM591" s="42"/>
      <c r="HN591" s="42"/>
      <c r="HO591" s="42"/>
      <c r="HP591" s="42"/>
      <c r="HQ591" s="42"/>
      <c r="HR591" s="42"/>
      <c r="HS591" s="42"/>
      <c r="HT591" s="42"/>
      <c r="HU591" s="42"/>
      <c r="HV591" s="42"/>
      <c r="HW591" s="42"/>
      <c r="HX591" s="42"/>
      <c r="HY591" s="42"/>
      <c r="HZ591" s="42"/>
      <c r="IA591" s="42"/>
      <c r="IB591" s="42"/>
      <c r="IC591" s="42"/>
      <c r="ID591" s="42"/>
      <c r="IE591" s="42"/>
      <c r="IF591" s="42"/>
      <c r="IG591" s="42"/>
      <c r="IH591" s="42"/>
      <c r="II591" s="42"/>
      <c r="IJ591" s="42"/>
      <c r="IK591" s="42"/>
      <c r="IL591" s="42"/>
      <c r="IM591" s="42"/>
      <c r="IN591" s="42"/>
      <c r="IO591" s="42"/>
      <c r="IP591" s="42"/>
      <c r="IQ591" s="42"/>
      <c r="IR591" s="42"/>
      <c r="IS591" s="42"/>
      <c r="IT591" s="42"/>
      <c r="IU591" s="42"/>
      <c r="IV591" s="42"/>
      <c r="IW591" s="42"/>
      <c r="IX591" s="42"/>
      <c r="IY591" s="42"/>
      <c r="IZ591" s="42"/>
      <c r="JA591" s="42"/>
      <c r="JB591" s="42"/>
      <c r="JC591" s="42"/>
      <c r="JD591" s="42"/>
      <c r="JE591" s="42"/>
      <c r="JF591" s="42"/>
      <c r="JG591" s="42"/>
      <c r="JH591" s="42"/>
      <c r="JI591" s="42"/>
      <c r="JJ591" s="42"/>
      <c r="JK591" s="42"/>
      <c r="JL591" s="42"/>
      <c r="JM591" s="42"/>
      <c r="JN591" s="42"/>
      <c r="JO591" s="42"/>
      <c r="JP591" s="42"/>
      <c r="JQ591" s="42"/>
      <c r="JR591" s="42"/>
      <c r="JS591" s="42"/>
      <c r="JT591" s="42"/>
      <c r="JU591" s="42"/>
      <c r="JV591" s="42"/>
      <c r="JW591" s="42"/>
      <c r="JX591" s="42"/>
      <c r="JY591" s="42"/>
      <c r="JZ591" s="42"/>
      <c r="KA591" s="42"/>
      <c r="KB591" s="42"/>
      <c r="KC591" s="42"/>
      <c r="KD591" s="42"/>
      <c r="KE591" s="42"/>
      <c r="KF591" s="42"/>
      <c r="KG591" s="42"/>
      <c r="KH591" s="42"/>
      <c r="KI591" s="42"/>
      <c r="KJ591" s="42"/>
      <c r="KK591" s="42"/>
      <c r="KL591" s="42"/>
      <c r="KM591" s="42"/>
      <c r="KN591" s="42"/>
      <c r="KO591" s="42"/>
      <c r="KP591" s="42"/>
      <c r="KQ591" s="42"/>
      <c r="KR591" s="42"/>
      <c r="KS591" s="42"/>
      <c r="KT591" s="42"/>
      <c r="KU591" s="42"/>
      <c r="KV591" s="42"/>
      <c r="KW591" s="42"/>
      <c r="KX591" s="42"/>
      <c r="KY591" s="42"/>
      <c r="KZ591" s="42"/>
      <c r="LA591" s="42"/>
      <c r="LB591" s="42"/>
      <c r="LC591" s="42"/>
      <c r="LD591" s="42"/>
      <c r="LE591" s="42"/>
      <c r="LF591" s="42"/>
      <c r="LG591" s="42"/>
      <c r="LH591" s="42"/>
      <c r="LI591" s="42"/>
      <c r="LJ591" s="42"/>
      <c r="LK591" s="42"/>
      <c r="LL591" s="42"/>
      <c r="LM591" s="42"/>
      <c r="LN591" s="42"/>
      <c r="LO591" s="42"/>
      <c r="LP591" s="42"/>
      <c r="LQ591" s="42"/>
      <c r="LR591" s="42"/>
      <c r="LS591" s="42"/>
      <c r="LT591" s="42"/>
      <c r="LU591" s="42"/>
      <c r="LV591" s="42"/>
      <c r="LW591" s="42"/>
      <c r="LX591" s="42"/>
      <c r="LY591" s="42"/>
      <c r="LZ591" s="42"/>
      <c r="MA591" s="42"/>
      <c r="MB591" s="42"/>
      <c r="MC591" s="42"/>
      <c r="MD591" s="42"/>
      <c r="ME591" s="42"/>
      <c r="MF591" s="42"/>
      <c r="MG591" s="42"/>
      <c r="MH591" s="42"/>
      <c r="MI591" s="42"/>
      <c r="MJ591" s="42"/>
      <c r="MK591" s="42"/>
      <c r="ML591" s="42"/>
      <c r="MM591" s="42"/>
      <c r="MN591" s="42"/>
      <c r="MO591" s="42"/>
      <c r="MP591" s="42"/>
      <c r="MQ591" s="42"/>
      <c r="MR591" s="42"/>
      <c r="MS591" s="42"/>
      <c r="MT591" s="42"/>
      <c r="MU591" s="42"/>
      <c r="MV591" s="42"/>
      <c r="MW591" s="42"/>
      <c r="MX591" s="42"/>
      <c r="MY591" s="42"/>
      <c r="MZ591" s="42"/>
      <c r="NA591" s="42"/>
      <c r="NB591" s="42"/>
      <c r="NC591" s="42"/>
      <c r="ND591" s="42"/>
      <c r="NE591" s="42"/>
      <c r="NF591" s="42"/>
      <c r="NG591" s="42"/>
      <c r="NH591" s="42"/>
      <c r="NI591" s="42"/>
      <c r="NJ591" s="42"/>
      <c r="NK591" s="42"/>
      <c r="NL591" s="42"/>
      <c r="NM591" s="42"/>
      <c r="NN591" s="42"/>
      <c r="NO591" s="42"/>
      <c r="NP591" s="42"/>
      <c r="NQ591" s="42"/>
      <c r="NR591" s="42"/>
      <c r="NS591" s="42"/>
      <c r="NT591" s="42"/>
      <c r="NU591" s="42"/>
      <c r="NV591" s="42"/>
      <c r="NW591" s="42"/>
      <c r="NX591" s="42"/>
      <c r="NY591" s="42"/>
      <c r="NZ591" s="42"/>
      <c r="OA591" s="42"/>
      <c r="OB591" s="42"/>
      <c r="OC591" s="42"/>
      <c r="OD591" s="42"/>
      <c r="OE591" s="42"/>
      <c r="OF591" s="42"/>
      <c r="OG591" s="42"/>
      <c r="OH591" s="42"/>
      <c r="OI591" s="42"/>
      <c r="OJ591" s="42"/>
      <c r="OK591" s="42"/>
      <c r="OL591" s="42"/>
      <c r="OM591" s="42"/>
      <c r="ON591" s="42"/>
      <c r="OO591" s="42"/>
      <c r="OP591" s="42"/>
      <c r="OQ591" s="42"/>
      <c r="OR591" s="42"/>
      <c r="OS591" s="42"/>
      <c r="OT591" s="42"/>
      <c r="OU591" s="42"/>
      <c r="OV591" s="42"/>
      <c r="OW591" s="42"/>
      <c r="OX591" s="42"/>
      <c r="OY591" s="42"/>
      <c r="OZ591" s="42"/>
      <c r="PA591" s="42"/>
      <c r="PB591" s="42"/>
      <c r="PC591" s="42"/>
      <c r="PD591" s="42"/>
      <c r="PE591" s="42"/>
      <c r="PF591" s="42"/>
      <c r="PG591" s="42"/>
      <c r="PH591" s="42"/>
      <c r="PI591" s="42"/>
      <c r="PJ591" s="42"/>
      <c r="PK591" s="42"/>
      <c r="PL591" s="42"/>
      <c r="PM591" s="42"/>
      <c r="PN591" s="42"/>
      <c r="PO591" s="42"/>
      <c r="PP591" s="42"/>
      <c r="PQ591" s="42"/>
      <c r="PR591" s="42"/>
      <c r="PS591" s="42"/>
      <c r="PT591" s="42"/>
      <c r="PU591" s="42"/>
      <c r="PV591" s="42"/>
      <c r="PW591" s="42"/>
      <c r="PX591" s="42"/>
      <c r="PY591" s="42"/>
      <c r="PZ591" s="42"/>
      <c r="QA591" s="42"/>
      <c r="QB591" s="42"/>
      <c r="QC591" s="42"/>
      <c r="QD591" s="42"/>
      <c r="QE591" s="42"/>
      <c r="QF591" s="42"/>
      <c r="QG591" s="42"/>
      <c r="QH591" s="42"/>
      <c r="QI591" s="42"/>
      <c r="QJ591" s="42"/>
      <c r="QK591" s="42"/>
      <c r="QL591" s="42"/>
      <c r="QM591" s="42"/>
      <c r="QN591" s="42"/>
      <c r="QO591" s="42"/>
      <c r="QP591" s="42"/>
      <c r="QQ591" s="42"/>
      <c r="QR591" s="42"/>
      <c r="QS591" s="42"/>
      <c r="QT591" s="42"/>
      <c r="QU591" s="42"/>
      <c r="QV591" s="42"/>
      <c r="QW591" s="42"/>
      <c r="QX591" s="42"/>
      <c r="QY591" s="42"/>
      <c r="QZ591" s="42"/>
      <c r="RA591" s="42"/>
      <c r="RB591" s="42"/>
      <c r="RC591" s="42"/>
      <c r="RD591" s="42"/>
      <c r="RE591" s="42"/>
      <c r="RF591" s="42"/>
      <c r="RG591" s="42"/>
      <c r="RH591" s="42"/>
      <c r="RI591" s="42"/>
      <c r="RJ591" s="42"/>
      <c r="RK591" s="42"/>
      <c r="RL591" s="42"/>
      <c r="RM591" s="42"/>
      <c r="RN591" s="42"/>
      <c r="RO591" s="42"/>
      <c r="RP591" s="42"/>
      <c r="RQ591" s="42"/>
      <c r="RR591" s="42"/>
      <c r="RS591" s="42"/>
      <c r="RT591" s="42"/>
      <c r="RU591" s="42"/>
      <c r="RV591" s="42"/>
      <c r="RW591" s="42"/>
      <c r="RX591" s="42"/>
      <c r="RY591" s="42"/>
      <c r="RZ591" s="42"/>
      <c r="SA591" s="42"/>
      <c r="SB591" s="42"/>
      <c r="SC591" s="42"/>
      <c r="SD591" s="42"/>
      <c r="SE591" s="42"/>
      <c r="SF591" s="42"/>
      <c r="SG591" s="42"/>
      <c r="SH591" s="42"/>
      <c r="SI591" s="42"/>
      <c r="SJ591" s="42"/>
      <c r="SK591" s="42"/>
      <c r="SL591" s="42"/>
      <c r="SM591" s="42"/>
      <c r="SN591" s="42"/>
      <c r="SO591" s="42"/>
      <c r="SP591" s="42"/>
      <c r="SQ591" s="42"/>
      <c r="SR591" s="42"/>
      <c r="SS591" s="42"/>
      <c r="ST591" s="42"/>
      <c r="SU591" s="42"/>
      <c r="SV591" s="42"/>
      <c r="SW591" s="42"/>
      <c r="SX591" s="42"/>
      <c r="SY591" s="42"/>
      <c r="SZ591" s="42"/>
      <c r="TA591" s="42"/>
      <c r="TB591" s="42"/>
      <c r="TC591" s="42"/>
      <c r="TD591" s="42"/>
      <c r="TE591" s="42"/>
      <c r="TF591" s="42"/>
      <c r="TG591" s="42"/>
      <c r="TH591" s="42"/>
      <c r="TI591" s="42"/>
      <c r="TJ591" s="42"/>
      <c r="TK591" s="42"/>
      <c r="TL591" s="42"/>
      <c r="TM591" s="42"/>
      <c r="TN591" s="42"/>
      <c r="TO591" s="42"/>
      <c r="TP591" s="42"/>
      <c r="TQ591" s="42"/>
      <c r="TR591" s="42"/>
      <c r="TS591" s="42"/>
      <c r="TT591" s="42"/>
      <c r="TU591" s="42"/>
      <c r="TV591" s="42"/>
      <c r="TW591" s="42"/>
      <c r="TX591" s="42"/>
      <c r="TY591" s="42"/>
      <c r="TZ591" s="42"/>
      <c r="UA591" s="42"/>
      <c r="UB591" s="42"/>
      <c r="UC591" s="42"/>
      <c r="UD591" s="42"/>
      <c r="UE591" s="42"/>
      <c r="UF591" s="42"/>
      <c r="UG591" s="42"/>
      <c r="UH591" s="42"/>
      <c r="UI591" s="42"/>
      <c r="UJ591" s="42"/>
      <c r="UK591" s="42"/>
      <c r="UL591" s="42"/>
      <c r="UM591" s="42"/>
      <c r="UN591" s="42"/>
      <c r="UO591" s="42"/>
      <c r="UP591" s="42"/>
      <c r="UQ591" s="42"/>
      <c r="UR591" s="42"/>
      <c r="US591" s="42"/>
      <c r="UT591" s="42"/>
      <c r="UU591" s="42"/>
      <c r="UV591" s="42"/>
      <c r="UW591" s="42"/>
      <c r="UX591" s="42"/>
      <c r="UY591" s="42"/>
      <c r="UZ591" s="42"/>
      <c r="VA591" s="42"/>
      <c r="VB591" s="42"/>
      <c r="VC591" s="42"/>
      <c r="VD591" s="42"/>
      <c r="VE591" s="42"/>
      <c r="VF591" s="42"/>
      <c r="VG591" s="42"/>
      <c r="VH591" s="42"/>
      <c r="VI591" s="42"/>
      <c r="VJ591" s="42"/>
      <c r="VK591" s="42"/>
      <c r="VL591" s="42"/>
      <c r="VM591" s="42"/>
      <c r="VN591" s="42"/>
      <c r="VO591" s="42"/>
      <c r="VP591" s="42"/>
      <c r="VQ591" s="42"/>
      <c r="VR591" s="42"/>
      <c r="VS591" s="42"/>
      <c r="VT591" s="42"/>
      <c r="VU591" s="42"/>
      <c r="VV591" s="42"/>
      <c r="VW591" s="42"/>
      <c r="VX591" s="42"/>
      <c r="VY591" s="42"/>
      <c r="VZ591" s="42"/>
      <c r="WA591" s="42"/>
      <c r="WB591" s="42"/>
      <c r="WC591" s="42"/>
      <c r="WD591" s="42"/>
      <c r="WE591" s="42"/>
      <c r="WF591" s="42"/>
      <c r="WG591" s="42"/>
      <c r="WH591" s="42"/>
      <c r="WI591" s="42"/>
      <c r="WJ591" s="42"/>
      <c r="WK591" s="42"/>
      <c r="WL591" s="42"/>
      <c r="WM591" s="42"/>
      <c r="WN591" s="42"/>
      <c r="WO591" s="42"/>
      <c r="WP591" s="42"/>
      <c r="WQ591" s="42"/>
      <c r="WR591" s="42"/>
      <c r="WS591" s="42"/>
      <c r="WT591" s="42"/>
      <c r="WU591" s="42"/>
      <c r="WV591" s="42"/>
      <c r="WW591" s="42"/>
      <c r="WX591" s="42"/>
      <c r="WY591" s="42"/>
      <c r="WZ591" s="42"/>
      <c r="XA591" s="42"/>
      <c r="XB591" s="42"/>
      <c r="XC591" s="42"/>
      <c r="XD591" s="42"/>
      <c r="XE591" s="42"/>
      <c r="XF591" s="42"/>
      <c r="XG591" s="42"/>
      <c r="XH591" s="42"/>
      <c r="XI591" s="42"/>
      <c r="XJ591" s="42"/>
      <c r="XK591" s="42"/>
      <c r="XL591" s="42"/>
      <c r="XM591" s="42"/>
      <c r="XN591" s="42"/>
      <c r="XO591" s="42"/>
      <c r="XP591" s="42"/>
      <c r="XQ591" s="42"/>
      <c r="XR591" s="42"/>
      <c r="XS591" s="42"/>
      <c r="XT591" s="42"/>
      <c r="XU591" s="42"/>
      <c r="XV591" s="42"/>
      <c r="XW591" s="42"/>
      <c r="XX591" s="42"/>
      <c r="XY591" s="42"/>
      <c r="XZ591" s="42"/>
      <c r="YA591" s="42"/>
      <c r="YB591" s="42"/>
      <c r="YC591" s="42"/>
      <c r="YD591" s="42"/>
      <c r="YE591" s="42"/>
      <c r="YF591" s="42"/>
      <c r="YG591" s="42"/>
      <c r="YH591" s="42"/>
      <c r="YI591" s="42"/>
      <c r="YJ591" s="42"/>
      <c r="YK591" s="42"/>
      <c r="YL591" s="42"/>
      <c r="YM591" s="42"/>
      <c r="YN591" s="42"/>
      <c r="YO591" s="42"/>
      <c r="YP591" s="42"/>
      <c r="YQ591" s="42"/>
      <c r="YR591" s="42"/>
      <c r="YS591" s="42"/>
      <c r="YT591" s="42"/>
      <c r="YU591" s="42"/>
      <c r="YV591" s="42"/>
      <c r="YW591" s="42"/>
      <c r="YX591" s="42"/>
      <c r="YY591" s="42"/>
      <c r="YZ591" s="42"/>
      <c r="ZA591" s="42"/>
      <c r="ZB591" s="42"/>
      <c r="ZC591" s="42"/>
      <c r="ZD591" s="42"/>
      <c r="ZE591" s="42"/>
      <c r="ZF591" s="42"/>
      <c r="ZG591" s="42"/>
      <c r="ZH591" s="42"/>
      <c r="ZI591" s="42"/>
      <c r="ZJ591" s="42"/>
      <c r="ZK591" s="42"/>
      <c r="ZL591" s="42"/>
      <c r="ZM591" s="42"/>
      <c r="ZN591" s="42"/>
      <c r="ZO591" s="42"/>
      <c r="ZP591" s="42"/>
      <c r="ZQ591" s="42"/>
      <c r="ZR591" s="42"/>
      <c r="ZS591" s="42"/>
      <c r="ZT591" s="42"/>
      <c r="ZU591" s="42"/>
      <c r="ZV591" s="42"/>
      <c r="ZW591" s="42"/>
      <c r="ZX591" s="42"/>
      <c r="ZY591" s="42"/>
      <c r="ZZ591" s="42"/>
      <c r="AAA591" s="42"/>
      <c r="AAB591" s="42"/>
      <c r="AAC591" s="42"/>
      <c r="AAD591" s="42"/>
      <c r="AAE591" s="42"/>
      <c r="AAF591" s="42"/>
      <c r="AAG591" s="42"/>
      <c r="AAH591" s="42"/>
      <c r="AAI591" s="42"/>
      <c r="AAJ591" s="42"/>
      <c r="AAK591" s="42"/>
      <c r="AAL591" s="42"/>
      <c r="AAM591" s="42"/>
      <c r="AAN591" s="42"/>
      <c r="AAO591" s="42"/>
      <c r="AAP591" s="42"/>
      <c r="AAQ591" s="42"/>
      <c r="AAR591" s="42"/>
      <c r="AAS591" s="42"/>
      <c r="AAT591" s="42"/>
      <c r="AAU591" s="42"/>
      <c r="AAV591" s="42"/>
      <c r="AAW591" s="42"/>
      <c r="AAX591" s="42"/>
      <c r="AAY591" s="42"/>
      <c r="AAZ591" s="42"/>
      <c r="ABA591" s="42"/>
      <c r="ABB591" s="42"/>
      <c r="ABC591" s="42"/>
      <c r="ABD591" s="42"/>
      <c r="ABE591" s="42"/>
      <c r="ABF591" s="42"/>
      <c r="ABG591" s="42"/>
      <c r="ABH591" s="42"/>
      <c r="ABI591" s="42"/>
      <c r="ABJ591" s="42"/>
      <c r="ABK591" s="42"/>
      <c r="ABL591" s="42"/>
      <c r="ABM591" s="42"/>
      <c r="ABN591" s="42"/>
      <c r="ABO591" s="42"/>
      <c r="ABP591" s="42"/>
      <c r="ABQ591" s="42"/>
      <c r="ABR591" s="42"/>
      <c r="ABS591" s="42"/>
      <c r="ABT591" s="42"/>
      <c r="ABU591" s="42"/>
      <c r="ABV591" s="42"/>
      <c r="ABW591" s="42"/>
      <c r="ABX591" s="42"/>
      <c r="ABY591" s="42"/>
      <c r="ABZ591" s="42"/>
      <c r="ACA591" s="42"/>
      <c r="ACB591" s="42"/>
      <c r="ACC591" s="42"/>
      <c r="ACD591" s="42"/>
      <c r="ACE591" s="42"/>
      <c r="ACF591" s="42"/>
      <c r="ACG591" s="42"/>
      <c r="ACH591" s="42"/>
      <c r="ACI591" s="42"/>
      <c r="ACJ591" s="42"/>
      <c r="ACK591" s="42"/>
      <c r="ACL591" s="42"/>
      <c r="ACM591" s="42"/>
      <c r="ACN591" s="42"/>
      <c r="ACO591" s="42"/>
      <c r="ACP591" s="42"/>
      <c r="ACQ591" s="42"/>
      <c r="ACR591" s="42"/>
      <c r="ACS591" s="42"/>
      <c r="ACT591" s="42"/>
      <c r="ACU591" s="42"/>
      <c r="ACV591" s="42"/>
      <c r="ACW591" s="42"/>
      <c r="ACX591" s="42"/>
      <c r="ACY591" s="42"/>
      <c r="ACZ591" s="42"/>
      <c r="ADA591" s="42"/>
      <c r="ADB591" s="42"/>
      <c r="ADC591" s="42"/>
      <c r="ADD591" s="42"/>
      <c r="ADE591" s="42"/>
      <c r="ADF591" s="42"/>
      <c r="ADG591" s="42"/>
      <c r="ADH591" s="42"/>
      <c r="ADI591" s="42"/>
      <c r="ADJ591" s="42"/>
      <c r="ADK591" s="42"/>
      <c r="ADL591" s="42"/>
      <c r="ADM591" s="42"/>
      <c r="ADN591" s="42"/>
      <c r="ADO591" s="42"/>
      <c r="ADP591" s="42"/>
      <c r="ADQ591" s="42"/>
      <c r="ADR591" s="42"/>
      <c r="ADS591" s="42"/>
      <c r="ADT591" s="42"/>
      <c r="ADU591" s="42"/>
      <c r="ADV591" s="42"/>
      <c r="ADW591" s="42"/>
      <c r="ADX591" s="42"/>
      <c r="ADY591" s="42"/>
      <c r="ADZ591" s="42"/>
      <c r="AEA591" s="42"/>
      <c r="AEB591" s="42"/>
      <c r="AEC591" s="42"/>
      <c r="AED591" s="42"/>
      <c r="AEE591" s="42"/>
      <c r="AEF591" s="42"/>
      <c r="AEG591" s="42"/>
      <c r="AEH591" s="42"/>
      <c r="AEI591" s="42"/>
      <c r="AEJ591" s="42"/>
      <c r="AEK591" s="42"/>
      <c r="AEL591" s="42"/>
      <c r="AEM591" s="42"/>
      <c r="AEN591" s="42"/>
      <c r="AEO591" s="42"/>
      <c r="AEP591" s="42"/>
      <c r="AEQ591" s="42"/>
      <c r="AER591" s="42"/>
      <c r="AES591" s="42"/>
      <c r="AET591" s="42"/>
      <c r="AEU591" s="42"/>
      <c r="AEV591" s="42"/>
      <c r="AEW591" s="42"/>
      <c r="AEX591" s="42"/>
      <c r="AEY591" s="42"/>
      <c r="AEZ591" s="42"/>
      <c r="AFA591" s="42"/>
      <c r="AFB591" s="42"/>
      <c r="AFC591" s="42"/>
      <c r="AFD591" s="42"/>
      <c r="AFE591" s="42"/>
      <c r="AFF591" s="42"/>
      <c r="AFG591" s="42"/>
      <c r="AFH591" s="42"/>
      <c r="AFI591" s="42"/>
      <c r="AFJ591" s="42"/>
      <c r="AFK591" s="42"/>
      <c r="AFL591" s="42"/>
      <c r="AFM591" s="42"/>
      <c r="AFN591" s="42"/>
      <c r="AFO591" s="42"/>
      <c r="AFP591" s="42"/>
      <c r="AFQ591" s="42"/>
      <c r="AFR591" s="42"/>
      <c r="AFS591" s="42"/>
      <c r="AFT591" s="42"/>
      <c r="AFU591" s="42"/>
      <c r="AFV591" s="42"/>
      <c r="AFW591" s="42"/>
      <c r="AFX591" s="42"/>
      <c r="AFY591" s="42"/>
      <c r="AFZ591" s="42"/>
      <c r="AGA591" s="42"/>
      <c r="AGB591" s="42"/>
      <c r="AGC591" s="42"/>
      <c r="AGD591" s="42"/>
      <c r="AGE591" s="42"/>
      <c r="AGF591" s="42"/>
      <c r="AGG591" s="42"/>
      <c r="AGH591" s="42"/>
      <c r="AGI591" s="42"/>
      <c r="AGJ591" s="42"/>
      <c r="AGK591" s="42"/>
      <c r="AGL591" s="42"/>
      <c r="AGM591" s="42"/>
      <c r="AGN591" s="42"/>
      <c r="AGO591" s="42"/>
      <c r="AGP591" s="42"/>
      <c r="AGQ591" s="42"/>
      <c r="AGR591" s="42"/>
      <c r="AGS591" s="42"/>
      <c r="AGT591" s="42"/>
      <c r="AGU591" s="42"/>
      <c r="AGV591" s="42"/>
      <c r="AGW591" s="42"/>
      <c r="AGX591" s="42"/>
      <c r="AGY591" s="42"/>
      <c r="AGZ591" s="42"/>
      <c r="AHA591" s="42"/>
      <c r="AHB591" s="42"/>
      <c r="AHC591" s="42"/>
      <c r="AHD591" s="42"/>
      <c r="AHE591" s="42"/>
      <c r="AHF591" s="42"/>
      <c r="AHG591" s="42"/>
      <c r="AHH591" s="42"/>
      <c r="AHI591" s="42"/>
      <c r="AHJ591" s="42"/>
      <c r="AHK591" s="42"/>
      <c r="AHL591" s="42"/>
      <c r="AHM591" s="42"/>
      <c r="AHN591" s="42"/>
      <c r="AHO591" s="42"/>
      <c r="AHP591" s="42"/>
      <c r="AHQ591" s="42"/>
      <c r="AHR591" s="42"/>
      <c r="AHS591" s="42"/>
      <c r="AHT591" s="42"/>
      <c r="AHU591" s="42"/>
      <c r="AHV591" s="42"/>
      <c r="AHW591" s="42"/>
      <c r="AHX591" s="42"/>
      <c r="AHY591" s="42"/>
      <c r="AHZ591" s="42"/>
      <c r="AIA591" s="42"/>
      <c r="AIB591" s="42"/>
      <c r="AIC591" s="42"/>
      <c r="AID591" s="42"/>
      <c r="AIE591" s="42"/>
      <c r="AIF591" s="42"/>
      <c r="AIG591" s="42"/>
      <c r="AIH591" s="42"/>
      <c r="AII591" s="42"/>
      <c r="AIJ591" s="42"/>
      <c r="AIK591" s="42"/>
      <c r="AIL591" s="42"/>
      <c r="AIM591" s="42"/>
      <c r="AIN591" s="42"/>
      <c r="AIO591" s="42"/>
      <c r="AIP591" s="42"/>
      <c r="AIQ591" s="42"/>
      <c r="AIR591" s="42"/>
      <c r="AIS591" s="42"/>
      <c r="AIT591" s="42"/>
      <c r="AIU591" s="42"/>
      <c r="AIV591" s="42"/>
      <c r="AIW591" s="42"/>
      <c r="AIX591" s="42"/>
      <c r="AIY591" s="42"/>
      <c r="AIZ591" s="42"/>
      <c r="AJA591" s="42"/>
      <c r="AJB591" s="42"/>
      <c r="AJC591" s="42"/>
      <c r="AJD591" s="42"/>
      <c r="AJE591" s="42"/>
      <c r="AJF591" s="42"/>
      <c r="AJG591" s="42"/>
      <c r="AJH591" s="42"/>
      <c r="AJI591" s="42"/>
      <c r="AJJ591" s="42"/>
      <c r="AJK591" s="42"/>
      <c r="AJL591" s="42"/>
      <c r="AJM591" s="42"/>
      <c r="AJN591" s="42"/>
      <c r="AJO591" s="42"/>
      <c r="AJP591" s="42"/>
      <c r="AJQ591" s="42"/>
      <c r="AJR591" s="42"/>
      <c r="AJS591" s="42"/>
      <c r="AJT591" s="42"/>
      <c r="AJU591" s="42"/>
      <c r="AJV591" s="42"/>
      <c r="AJW591" s="42"/>
      <c r="AJX591" s="42"/>
      <c r="AJY591" s="42"/>
      <c r="AJZ591" s="42"/>
      <c r="AKA591" s="42"/>
      <c r="AKB591" s="42"/>
      <c r="AKC591" s="42"/>
      <c r="AKD591" s="42"/>
      <c r="AKE591" s="42"/>
      <c r="AKF591" s="42"/>
      <c r="AKG591" s="42"/>
      <c r="AKH591" s="42"/>
      <c r="AKI591" s="42"/>
      <c r="AKJ591" s="42"/>
      <c r="AKK591" s="42"/>
      <c r="AKL591" s="42"/>
      <c r="AKM591" s="42"/>
      <c r="AKN591" s="42"/>
      <c r="AKO591" s="42"/>
      <c r="AKP591" s="42"/>
      <c r="AKQ591" s="42"/>
      <c r="AKR591" s="42"/>
      <c r="AKS591" s="42"/>
      <c r="AKT591" s="42"/>
      <c r="AKU591" s="42"/>
      <c r="AKV591" s="42"/>
      <c r="AKW591" s="42"/>
      <c r="AKX591" s="42"/>
      <c r="AKY591" s="42"/>
      <c r="AKZ591" s="42"/>
      <c r="ALA591" s="42"/>
      <c r="ALB591" s="42"/>
      <c r="ALC591" s="42"/>
      <c r="ALD591" s="42"/>
      <c r="ALE591" s="42"/>
      <c r="ALF591" s="42"/>
      <c r="ALG591" s="42"/>
      <c r="ALH591" s="42"/>
      <c r="ALI591" s="42"/>
      <c r="ALJ591" s="42"/>
      <c r="ALK591" s="42"/>
      <c r="ALL591" s="42"/>
      <c r="ALM591" s="42"/>
      <c r="ALN591" s="42"/>
      <c r="ALO591" s="42"/>
      <c r="ALP591" s="42"/>
      <c r="ALQ591" s="42"/>
      <c r="ALR591" s="42"/>
      <c r="ALS591" s="42"/>
      <c r="ALT591" s="42"/>
      <c r="ALU591" s="42"/>
      <c r="ALV591" s="42"/>
      <c r="ALW591" s="42"/>
      <c r="ALX591" s="42"/>
      <c r="ALY591" s="42"/>
      <c r="ALZ591" s="42"/>
      <c r="AMA591" s="42"/>
      <c r="AMB591" s="42"/>
      <c r="AMC591" s="42"/>
      <c r="AMD591" s="42"/>
      <c r="AME591" s="42"/>
      <c r="AMF591" s="42"/>
      <c r="AMG591" s="42"/>
      <c r="AMH591" s="42"/>
      <c r="AMI591" s="42"/>
      <c r="AMJ591" s="42"/>
      <c r="AMK591" s="42"/>
    </row>
    <row r="592" spans="1:1025" s="43" customFormat="1" ht="45" customHeight="1">
      <c r="A592" s="62"/>
      <c r="B592" s="75" t="s">
        <v>482</v>
      </c>
      <c r="C592" s="64">
        <v>400</v>
      </c>
      <c r="D592" s="65"/>
      <c r="E592" s="65"/>
      <c r="F592" s="41"/>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2"/>
      <c r="AJ592" s="42"/>
      <c r="AK592" s="42"/>
      <c r="AL592" s="42"/>
      <c r="AM592" s="42"/>
      <c r="AN592" s="42"/>
      <c r="AO592" s="42"/>
      <c r="AP592" s="42"/>
      <c r="AQ592" s="42"/>
      <c r="AR592" s="42"/>
      <c r="AS592" s="42"/>
      <c r="AT592" s="42"/>
      <c r="AU592" s="42"/>
      <c r="AV592" s="42"/>
      <c r="AW592" s="42"/>
      <c r="AX592" s="42"/>
      <c r="AY592" s="42"/>
      <c r="AZ592" s="42"/>
      <c r="BA592" s="42"/>
      <c r="BB592" s="42"/>
      <c r="BC592" s="42"/>
      <c r="BD592" s="42"/>
      <c r="BE592" s="42"/>
      <c r="BF592" s="42"/>
      <c r="BG592" s="42"/>
      <c r="BH592" s="42"/>
      <c r="BI592" s="42"/>
      <c r="BJ592" s="42"/>
      <c r="BK592" s="42"/>
      <c r="BL592" s="42"/>
      <c r="BM592" s="42"/>
      <c r="BN592" s="42"/>
      <c r="BO592" s="42"/>
      <c r="BP592" s="42"/>
      <c r="BQ592" s="42"/>
      <c r="BR592" s="42"/>
      <c r="BS592" s="42"/>
      <c r="BT592" s="42"/>
      <c r="BU592" s="42"/>
      <c r="BV592" s="42"/>
      <c r="BW592" s="42"/>
      <c r="BX592" s="42"/>
      <c r="BY592" s="42"/>
      <c r="BZ592" s="42"/>
      <c r="CA592" s="42"/>
      <c r="CB592" s="42"/>
      <c r="CC592" s="42"/>
      <c r="CD592" s="42"/>
      <c r="CE592" s="42"/>
      <c r="CF592" s="42"/>
      <c r="CG592" s="42"/>
      <c r="CH592" s="42"/>
      <c r="CI592" s="42"/>
      <c r="CJ592" s="42"/>
      <c r="CK592" s="42"/>
      <c r="CL592" s="42"/>
      <c r="CM592" s="42"/>
      <c r="CN592" s="42"/>
      <c r="CO592" s="42"/>
      <c r="CP592" s="42"/>
      <c r="CQ592" s="42"/>
      <c r="CR592" s="42"/>
      <c r="CS592" s="42"/>
      <c r="CT592" s="42"/>
      <c r="CU592" s="42"/>
      <c r="CV592" s="42"/>
      <c r="CW592" s="42"/>
      <c r="CX592" s="42"/>
      <c r="CY592" s="42"/>
      <c r="CZ592" s="42"/>
      <c r="DA592" s="42"/>
      <c r="DB592" s="42"/>
      <c r="DC592" s="42"/>
      <c r="DD592" s="42"/>
      <c r="DE592" s="42"/>
      <c r="DF592" s="42"/>
      <c r="DG592" s="42"/>
      <c r="DH592" s="42"/>
      <c r="DI592" s="42"/>
      <c r="DJ592" s="42"/>
      <c r="DK592" s="42"/>
      <c r="DL592" s="42"/>
      <c r="DM592" s="42"/>
      <c r="DN592" s="42"/>
      <c r="DO592" s="42"/>
      <c r="DP592" s="42"/>
      <c r="DQ592" s="42"/>
      <c r="DR592" s="42"/>
      <c r="DS592" s="42"/>
      <c r="DT592" s="42"/>
      <c r="DU592" s="42"/>
      <c r="DV592" s="42"/>
      <c r="DW592" s="42"/>
      <c r="DX592" s="42"/>
      <c r="DY592" s="42"/>
      <c r="DZ592" s="42"/>
      <c r="EA592" s="42"/>
      <c r="EB592" s="42"/>
      <c r="EC592" s="42"/>
      <c r="ED592" s="42"/>
      <c r="EE592" s="42"/>
      <c r="EF592" s="42"/>
      <c r="EG592" s="42"/>
      <c r="EH592" s="42"/>
      <c r="EI592" s="42"/>
      <c r="EJ592" s="42"/>
      <c r="EK592" s="42"/>
      <c r="EL592" s="42"/>
      <c r="EM592" s="42"/>
      <c r="EN592" s="42"/>
      <c r="EO592" s="42"/>
      <c r="EP592" s="42"/>
      <c r="EQ592" s="42"/>
      <c r="ER592" s="42"/>
      <c r="ES592" s="42"/>
      <c r="ET592" s="42"/>
      <c r="EU592" s="42"/>
      <c r="EV592" s="42"/>
      <c r="EW592" s="42"/>
      <c r="EX592" s="42"/>
      <c r="EY592" s="42"/>
      <c r="EZ592" s="42"/>
      <c r="FA592" s="42"/>
      <c r="FB592" s="42"/>
      <c r="FC592" s="42"/>
      <c r="FD592" s="42"/>
      <c r="FE592" s="42"/>
      <c r="FF592" s="42"/>
      <c r="FG592" s="42"/>
      <c r="FH592" s="42"/>
      <c r="FI592" s="42"/>
      <c r="FJ592" s="42"/>
      <c r="FK592" s="42"/>
      <c r="FL592" s="42"/>
      <c r="FM592" s="42"/>
      <c r="FN592" s="42"/>
      <c r="FO592" s="42"/>
      <c r="FP592" s="42"/>
      <c r="FQ592" s="42"/>
      <c r="FR592" s="42"/>
      <c r="FS592" s="42"/>
      <c r="FT592" s="42"/>
      <c r="FU592" s="42"/>
      <c r="FV592" s="42"/>
      <c r="FW592" s="42"/>
      <c r="FX592" s="42"/>
      <c r="FY592" s="42"/>
      <c r="FZ592" s="42"/>
      <c r="GA592" s="42"/>
      <c r="GB592" s="42"/>
      <c r="GC592" s="42"/>
      <c r="GD592" s="42"/>
      <c r="GE592" s="42"/>
      <c r="GF592" s="42"/>
      <c r="GG592" s="42"/>
      <c r="GH592" s="42"/>
      <c r="GI592" s="42"/>
      <c r="GJ592" s="42"/>
      <c r="GK592" s="42"/>
      <c r="GL592" s="42"/>
      <c r="GM592" s="42"/>
      <c r="GN592" s="42"/>
      <c r="GO592" s="42"/>
      <c r="GP592" s="42"/>
      <c r="GQ592" s="42"/>
      <c r="GR592" s="42"/>
      <c r="GS592" s="42"/>
      <c r="GT592" s="42"/>
      <c r="GU592" s="42"/>
      <c r="GV592" s="42"/>
      <c r="GW592" s="42"/>
      <c r="GX592" s="42"/>
      <c r="GY592" s="42"/>
      <c r="GZ592" s="42"/>
      <c r="HA592" s="42"/>
      <c r="HB592" s="42"/>
      <c r="HC592" s="42"/>
      <c r="HD592" s="42"/>
      <c r="HE592" s="42"/>
      <c r="HF592" s="42"/>
      <c r="HG592" s="42"/>
      <c r="HH592" s="42"/>
      <c r="HI592" s="42"/>
      <c r="HJ592" s="42"/>
      <c r="HK592" s="42"/>
      <c r="HL592" s="42"/>
      <c r="HM592" s="42"/>
      <c r="HN592" s="42"/>
      <c r="HO592" s="42"/>
      <c r="HP592" s="42"/>
      <c r="HQ592" s="42"/>
      <c r="HR592" s="42"/>
      <c r="HS592" s="42"/>
      <c r="HT592" s="42"/>
      <c r="HU592" s="42"/>
      <c r="HV592" s="42"/>
      <c r="HW592" s="42"/>
      <c r="HX592" s="42"/>
      <c r="HY592" s="42"/>
      <c r="HZ592" s="42"/>
      <c r="IA592" s="42"/>
      <c r="IB592" s="42"/>
      <c r="IC592" s="42"/>
      <c r="ID592" s="42"/>
      <c r="IE592" s="42"/>
      <c r="IF592" s="42"/>
      <c r="IG592" s="42"/>
      <c r="IH592" s="42"/>
      <c r="II592" s="42"/>
      <c r="IJ592" s="42"/>
      <c r="IK592" s="42"/>
      <c r="IL592" s="42"/>
      <c r="IM592" s="42"/>
      <c r="IN592" s="42"/>
      <c r="IO592" s="42"/>
      <c r="IP592" s="42"/>
      <c r="IQ592" s="42"/>
      <c r="IR592" s="42"/>
      <c r="IS592" s="42"/>
      <c r="IT592" s="42"/>
      <c r="IU592" s="42"/>
      <c r="IV592" s="42"/>
      <c r="IW592" s="42"/>
      <c r="IX592" s="42"/>
      <c r="IY592" s="42"/>
      <c r="IZ592" s="42"/>
      <c r="JA592" s="42"/>
      <c r="JB592" s="42"/>
      <c r="JC592" s="42"/>
      <c r="JD592" s="42"/>
      <c r="JE592" s="42"/>
      <c r="JF592" s="42"/>
      <c r="JG592" s="42"/>
      <c r="JH592" s="42"/>
      <c r="JI592" s="42"/>
      <c r="JJ592" s="42"/>
      <c r="JK592" s="42"/>
      <c r="JL592" s="42"/>
      <c r="JM592" s="42"/>
      <c r="JN592" s="42"/>
      <c r="JO592" s="42"/>
      <c r="JP592" s="42"/>
      <c r="JQ592" s="42"/>
      <c r="JR592" s="42"/>
      <c r="JS592" s="42"/>
      <c r="JT592" s="42"/>
      <c r="JU592" s="42"/>
      <c r="JV592" s="42"/>
      <c r="JW592" s="42"/>
      <c r="JX592" s="42"/>
      <c r="JY592" s="42"/>
      <c r="JZ592" s="42"/>
      <c r="KA592" s="42"/>
      <c r="KB592" s="42"/>
      <c r="KC592" s="42"/>
      <c r="KD592" s="42"/>
      <c r="KE592" s="42"/>
      <c r="KF592" s="42"/>
      <c r="KG592" s="42"/>
      <c r="KH592" s="42"/>
      <c r="KI592" s="42"/>
      <c r="KJ592" s="42"/>
      <c r="KK592" s="42"/>
      <c r="KL592" s="42"/>
      <c r="KM592" s="42"/>
      <c r="KN592" s="42"/>
      <c r="KO592" s="42"/>
      <c r="KP592" s="42"/>
      <c r="KQ592" s="42"/>
      <c r="KR592" s="42"/>
      <c r="KS592" s="42"/>
      <c r="KT592" s="42"/>
      <c r="KU592" s="42"/>
      <c r="KV592" s="42"/>
      <c r="KW592" s="42"/>
      <c r="KX592" s="42"/>
      <c r="KY592" s="42"/>
      <c r="KZ592" s="42"/>
      <c r="LA592" s="42"/>
      <c r="LB592" s="42"/>
      <c r="LC592" s="42"/>
      <c r="LD592" s="42"/>
      <c r="LE592" s="42"/>
      <c r="LF592" s="42"/>
      <c r="LG592" s="42"/>
      <c r="LH592" s="42"/>
      <c r="LI592" s="42"/>
      <c r="LJ592" s="42"/>
      <c r="LK592" s="42"/>
      <c r="LL592" s="42"/>
      <c r="LM592" s="42"/>
      <c r="LN592" s="42"/>
      <c r="LO592" s="42"/>
      <c r="LP592" s="42"/>
      <c r="LQ592" s="42"/>
      <c r="LR592" s="42"/>
      <c r="LS592" s="42"/>
      <c r="LT592" s="42"/>
      <c r="LU592" s="42"/>
      <c r="LV592" s="42"/>
      <c r="LW592" s="42"/>
      <c r="LX592" s="42"/>
      <c r="LY592" s="42"/>
      <c r="LZ592" s="42"/>
      <c r="MA592" s="42"/>
      <c r="MB592" s="42"/>
      <c r="MC592" s="42"/>
      <c r="MD592" s="42"/>
      <c r="ME592" s="42"/>
      <c r="MF592" s="42"/>
      <c r="MG592" s="42"/>
      <c r="MH592" s="42"/>
      <c r="MI592" s="42"/>
      <c r="MJ592" s="42"/>
      <c r="MK592" s="42"/>
      <c r="ML592" s="42"/>
      <c r="MM592" s="42"/>
      <c r="MN592" s="42"/>
      <c r="MO592" s="42"/>
      <c r="MP592" s="42"/>
      <c r="MQ592" s="42"/>
      <c r="MR592" s="42"/>
      <c r="MS592" s="42"/>
      <c r="MT592" s="42"/>
      <c r="MU592" s="42"/>
      <c r="MV592" s="42"/>
      <c r="MW592" s="42"/>
      <c r="MX592" s="42"/>
      <c r="MY592" s="42"/>
      <c r="MZ592" s="42"/>
      <c r="NA592" s="42"/>
      <c r="NB592" s="42"/>
      <c r="NC592" s="42"/>
      <c r="ND592" s="42"/>
      <c r="NE592" s="42"/>
      <c r="NF592" s="42"/>
      <c r="NG592" s="42"/>
      <c r="NH592" s="42"/>
      <c r="NI592" s="42"/>
      <c r="NJ592" s="42"/>
      <c r="NK592" s="42"/>
      <c r="NL592" s="42"/>
      <c r="NM592" s="42"/>
      <c r="NN592" s="42"/>
      <c r="NO592" s="42"/>
      <c r="NP592" s="42"/>
      <c r="NQ592" s="42"/>
      <c r="NR592" s="42"/>
      <c r="NS592" s="42"/>
      <c r="NT592" s="42"/>
      <c r="NU592" s="42"/>
      <c r="NV592" s="42"/>
      <c r="NW592" s="42"/>
      <c r="NX592" s="42"/>
      <c r="NY592" s="42"/>
      <c r="NZ592" s="42"/>
      <c r="OA592" s="42"/>
      <c r="OB592" s="42"/>
      <c r="OC592" s="42"/>
      <c r="OD592" s="42"/>
      <c r="OE592" s="42"/>
      <c r="OF592" s="42"/>
      <c r="OG592" s="42"/>
      <c r="OH592" s="42"/>
      <c r="OI592" s="42"/>
      <c r="OJ592" s="42"/>
      <c r="OK592" s="42"/>
      <c r="OL592" s="42"/>
      <c r="OM592" s="42"/>
      <c r="ON592" s="42"/>
      <c r="OO592" s="42"/>
      <c r="OP592" s="42"/>
      <c r="OQ592" s="42"/>
      <c r="OR592" s="42"/>
      <c r="OS592" s="42"/>
      <c r="OT592" s="42"/>
      <c r="OU592" s="42"/>
      <c r="OV592" s="42"/>
      <c r="OW592" s="42"/>
      <c r="OX592" s="42"/>
      <c r="OY592" s="42"/>
      <c r="OZ592" s="42"/>
      <c r="PA592" s="42"/>
      <c r="PB592" s="42"/>
      <c r="PC592" s="42"/>
      <c r="PD592" s="42"/>
      <c r="PE592" s="42"/>
      <c r="PF592" s="42"/>
      <c r="PG592" s="42"/>
      <c r="PH592" s="42"/>
      <c r="PI592" s="42"/>
      <c r="PJ592" s="42"/>
      <c r="PK592" s="42"/>
      <c r="PL592" s="42"/>
      <c r="PM592" s="42"/>
      <c r="PN592" s="42"/>
      <c r="PO592" s="42"/>
      <c r="PP592" s="42"/>
      <c r="PQ592" s="42"/>
      <c r="PR592" s="42"/>
      <c r="PS592" s="42"/>
      <c r="PT592" s="42"/>
      <c r="PU592" s="42"/>
      <c r="PV592" s="42"/>
      <c r="PW592" s="42"/>
      <c r="PX592" s="42"/>
      <c r="PY592" s="42"/>
      <c r="PZ592" s="42"/>
      <c r="QA592" s="42"/>
      <c r="QB592" s="42"/>
      <c r="QC592" s="42"/>
      <c r="QD592" s="42"/>
      <c r="QE592" s="42"/>
      <c r="QF592" s="42"/>
      <c r="QG592" s="42"/>
      <c r="QH592" s="42"/>
      <c r="QI592" s="42"/>
      <c r="QJ592" s="42"/>
      <c r="QK592" s="42"/>
      <c r="QL592" s="42"/>
      <c r="QM592" s="42"/>
      <c r="QN592" s="42"/>
      <c r="QO592" s="42"/>
      <c r="QP592" s="42"/>
      <c r="QQ592" s="42"/>
      <c r="QR592" s="42"/>
      <c r="QS592" s="42"/>
      <c r="QT592" s="42"/>
      <c r="QU592" s="42"/>
      <c r="QV592" s="42"/>
      <c r="QW592" s="42"/>
      <c r="QX592" s="42"/>
      <c r="QY592" s="42"/>
      <c r="QZ592" s="42"/>
      <c r="RA592" s="42"/>
      <c r="RB592" s="42"/>
      <c r="RC592" s="42"/>
      <c r="RD592" s="42"/>
      <c r="RE592" s="42"/>
      <c r="RF592" s="42"/>
      <c r="RG592" s="42"/>
      <c r="RH592" s="42"/>
      <c r="RI592" s="42"/>
      <c r="RJ592" s="42"/>
      <c r="RK592" s="42"/>
      <c r="RL592" s="42"/>
      <c r="RM592" s="42"/>
      <c r="RN592" s="42"/>
      <c r="RO592" s="42"/>
      <c r="RP592" s="42"/>
      <c r="RQ592" s="42"/>
      <c r="RR592" s="42"/>
      <c r="RS592" s="42"/>
      <c r="RT592" s="42"/>
      <c r="RU592" s="42"/>
      <c r="RV592" s="42"/>
      <c r="RW592" s="42"/>
      <c r="RX592" s="42"/>
      <c r="RY592" s="42"/>
      <c r="RZ592" s="42"/>
      <c r="SA592" s="42"/>
      <c r="SB592" s="42"/>
      <c r="SC592" s="42"/>
      <c r="SD592" s="42"/>
      <c r="SE592" s="42"/>
      <c r="SF592" s="42"/>
      <c r="SG592" s="42"/>
      <c r="SH592" s="42"/>
      <c r="SI592" s="42"/>
      <c r="SJ592" s="42"/>
      <c r="SK592" s="42"/>
      <c r="SL592" s="42"/>
      <c r="SM592" s="42"/>
      <c r="SN592" s="42"/>
      <c r="SO592" s="42"/>
      <c r="SP592" s="42"/>
      <c r="SQ592" s="42"/>
      <c r="SR592" s="42"/>
      <c r="SS592" s="42"/>
      <c r="ST592" s="42"/>
      <c r="SU592" s="42"/>
      <c r="SV592" s="42"/>
      <c r="SW592" s="42"/>
      <c r="SX592" s="42"/>
      <c r="SY592" s="42"/>
      <c r="SZ592" s="42"/>
      <c r="TA592" s="42"/>
      <c r="TB592" s="42"/>
      <c r="TC592" s="42"/>
      <c r="TD592" s="42"/>
      <c r="TE592" s="42"/>
      <c r="TF592" s="42"/>
      <c r="TG592" s="42"/>
      <c r="TH592" s="42"/>
      <c r="TI592" s="42"/>
      <c r="TJ592" s="42"/>
      <c r="TK592" s="42"/>
      <c r="TL592" s="42"/>
      <c r="TM592" s="42"/>
      <c r="TN592" s="42"/>
      <c r="TO592" s="42"/>
      <c r="TP592" s="42"/>
      <c r="TQ592" s="42"/>
      <c r="TR592" s="42"/>
      <c r="TS592" s="42"/>
      <c r="TT592" s="42"/>
      <c r="TU592" s="42"/>
      <c r="TV592" s="42"/>
      <c r="TW592" s="42"/>
      <c r="TX592" s="42"/>
      <c r="TY592" s="42"/>
      <c r="TZ592" s="42"/>
      <c r="UA592" s="42"/>
      <c r="UB592" s="42"/>
      <c r="UC592" s="42"/>
      <c r="UD592" s="42"/>
      <c r="UE592" s="42"/>
      <c r="UF592" s="42"/>
      <c r="UG592" s="42"/>
      <c r="UH592" s="42"/>
      <c r="UI592" s="42"/>
      <c r="UJ592" s="42"/>
      <c r="UK592" s="42"/>
      <c r="UL592" s="42"/>
      <c r="UM592" s="42"/>
      <c r="UN592" s="42"/>
      <c r="UO592" s="42"/>
      <c r="UP592" s="42"/>
      <c r="UQ592" s="42"/>
      <c r="UR592" s="42"/>
      <c r="US592" s="42"/>
      <c r="UT592" s="42"/>
      <c r="UU592" s="42"/>
      <c r="UV592" s="42"/>
      <c r="UW592" s="42"/>
      <c r="UX592" s="42"/>
      <c r="UY592" s="42"/>
      <c r="UZ592" s="42"/>
      <c r="VA592" s="42"/>
      <c r="VB592" s="42"/>
      <c r="VC592" s="42"/>
      <c r="VD592" s="42"/>
      <c r="VE592" s="42"/>
      <c r="VF592" s="42"/>
      <c r="VG592" s="42"/>
      <c r="VH592" s="42"/>
      <c r="VI592" s="42"/>
      <c r="VJ592" s="42"/>
      <c r="VK592" s="42"/>
      <c r="VL592" s="42"/>
      <c r="VM592" s="42"/>
      <c r="VN592" s="42"/>
      <c r="VO592" s="42"/>
      <c r="VP592" s="42"/>
      <c r="VQ592" s="42"/>
      <c r="VR592" s="42"/>
      <c r="VS592" s="42"/>
      <c r="VT592" s="42"/>
      <c r="VU592" s="42"/>
      <c r="VV592" s="42"/>
      <c r="VW592" s="42"/>
      <c r="VX592" s="42"/>
      <c r="VY592" s="42"/>
      <c r="VZ592" s="42"/>
      <c r="WA592" s="42"/>
      <c r="WB592" s="42"/>
      <c r="WC592" s="42"/>
      <c r="WD592" s="42"/>
      <c r="WE592" s="42"/>
      <c r="WF592" s="42"/>
      <c r="WG592" s="42"/>
      <c r="WH592" s="42"/>
      <c r="WI592" s="42"/>
      <c r="WJ592" s="42"/>
      <c r="WK592" s="42"/>
      <c r="WL592" s="42"/>
      <c r="WM592" s="42"/>
      <c r="WN592" s="42"/>
      <c r="WO592" s="42"/>
      <c r="WP592" s="42"/>
      <c r="WQ592" s="42"/>
      <c r="WR592" s="42"/>
      <c r="WS592" s="42"/>
      <c r="WT592" s="42"/>
      <c r="WU592" s="42"/>
      <c r="WV592" s="42"/>
      <c r="WW592" s="42"/>
      <c r="WX592" s="42"/>
      <c r="WY592" s="42"/>
      <c r="WZ592" s="42"/>
      <c r="XA592" s="42"/>
      <c r="XB592" s="42"/>
      <c r="XC592" s="42"/>
      <c r="XD592" s="42"/>
      <c r="XE592" s="42"/>
      <c r="XF592" s="42"/>
      <c r="XG592" s="42"/>
      <c r="XH592" s="42"/>
      <c r="XI592" s="42"/>
      <c r="XJ592" s="42"/>
      <c r="XK592" s="42"/>
      <c r="XL592" s="42"/>
      <c r="XM592" s="42"/>
      <c r="XN592" s="42"/>
      <c r="XO592" s="42"/>
      <c r="XP592" s="42"/>
      <c r="XQ592" s="42"/>
      <c r="XR592" s="42"/>
      <c r="XS592" s="42"/>
      <c r="XT592" s="42"/>
      <c r="XU592" s="42"/>
      <c r="XV592" s="42"/>
      <c r="XW592" s="42"/>
      <c r="XX592" s="42"/>
      <c r="XY592" s="42"/>
      <c r="XZ592" s="42"/>
      <c r="YA592" s="42"/>
      <c r="YB592" s="42"/>
      <c r="YC592" s="42"/>
      <c r="YD592" s="42"/>
      <c r="YE592" s="42"/>
      <c r="YF592" s="42"/>
      <c r="YG592" s="42"/>
      <c r="YH592" s="42"/>
      <c r="YI592" s="42"/>
      <c r="YJ592" s="42"/>
      <c r="YK592" s="42"/>
      <c r="YL592" s="42"/>
      <c r="YM592" s="42"/>
      <c r="YN592" s="42"/>
      <c r="YO592" s="42"/>
      <c r="YP592" s="42"/>
      <c r="YQ592" s="42"/>
      <c r="YR592" s="42"/>
      <c r="YS592" s="42"/>
      <c r="YT592" s="42"/>
      <c r="YU592" s="42"/>
      <c r="YV592" s="42"/>
      <c r="YW592" s="42"/>
      <c r="YX592" s="42"/>
      <c r="YY592" s="42"/>
      <c r="YZ592" s="42"/>
      <c r="ZA592" s="42"/>
      <c r="ZB592" s="42"/>
      <c r="ZC592" s="42"/>
      <c r="ZD592" s="42"/>
      <c r="ZE592" s="42"/>
      <c r="ZF592" s="42"/>
      <c r="ZG592" s="42"/>
      <c r="ZH592" s="42"/>
      <c r="ZI592" s="42"/>
      <c r="ZJ592" s="42"/>
      <c r="ZK592" s="42"/>
      <c r="ZL592" s="42"/>
      <c r="ZM592" s="42"/>
      <c r="ZN592" s="42"/>
      <c r="ZO592" s="42"/>
      <c r="ZP592" s="42"/>
      <c r="ZQ592" s="42"/>
      <c r="ZR592" s="42"/>
      <c r="ZS592" s="42"/>
      <c r="ZT592" s="42"/>
      <c r="ZU592" s="42"/>
      <c r="ZV592" s="42"/>
      <c r="ZW592" s="42"/>
      <c r="ZX592" s="42"/>
      <c r="ZY592" s="42"/>
      <c r="ZZ592" s="42"/>
      <c r="AAA592" s="42"/>
      <c r="AAB592" s="42"/>
      <c r="AAC592" s="42"/>
      <c r="AAD592" s="42"/>
      <c r="AAE592" s="42"/>
      <c r="AAF592" s="42"/>
      <c r="AAG592" s="42"/>
      <c r="AAH592" s="42"/>
      <c r="AAI592" s="42"/>
      <c r="AAJ592" s="42"/>
      <c r="AAK592" s="42"/>
      <c r="AAL592" s="42"/>
      <c r="AAM592" s="42"/>
      <c r="AAN592" s="42"/>
      <c r="AAO592" s="42"/>
      <c r="AAP592" s="42"/>
      <c r="AAQ592" s="42"/>
      <c r="AAR592" s="42"/>
      <c r="AAS592" s="42"/>
      <c r="AAT592" s="42"/>
      <c r="AAU592" s="42"/>
      <c r="AAV592" s="42"/>
      <c r="AAW592" s="42"/>
      <c r="AAX592" s="42"/>
      <c r="AAY592" s="42"/>
      <c r="AAZ592" s="42"/>
      <c r="ABA592" s="42"/>
      <c r="ABB592" s="42"/>
      <c r="ABC592" s="42"/>
      <c r="ABD592" s="42"/>
      <c r="ABE592" s="42"/>
      <c r="ABF592" s="42"/>
      <c r="ABG592" s="42"/>
      <c r="ABH592" s="42"/>
      <c r="ABI592" s="42"/>
      <c r="ABJ592" s="42"/>
      <c r="ABK592" s="42"/>
      <c r="ABL592" s="42"/>
      <c r="ABM592" s="42"/>
      <c r="ABN592" s="42"/>
      <c r="ABO592" s="42"/>
      <c r="ABP592" s="42"/>
      <c r="ABQ592" s="42"/>
      <c r="ABR592" s="42"/>
      <c r="ABS592" s="42"/>
      <c r="ABT592" s="42"/>
      <c r="ABU592" s="42"/>
      <c r="ABV592" s="42"/>
      <c r="ABW592" s="42"/>
      <c r="ABX592" s="42"/>
      <c r="ABY592" s="42"/>
      <c r="ABZ592" s="42"/>
      <c r="ACA592" s="42"/>
      <c r="ACB592" s="42"/>
      <c r="ACC592" s="42"/>
      <c r="ACD592" s="42"/>
      <c r="ACE592" s="42"/>
      <c r="ACF592" s="42"/>
      <c r="ACG592" s="42"/>
      <c r="ACH592" s="42"/>
      <c r="ACI592" s="42"/>
      <c r="ACJ592" s="42"/>
      <c r="ACK592" s="42"/>
      <c r="ACL592" s="42"/>
      <c r="ACM592" s="42"/>
      <c r="ACN592" s="42"/>
      <c r="ACO592" s="42"/>
      <c r="ACP592" s="42"/>
      <c r="ACQ592" s="42"/>
      <c r="ACR592" s="42"/>
      <c r="ACS592" s="42"/>
      <c r="ACT592" s="42"/>
      <c r="ACU592" s="42"/>
      <c r="ACV592" s="42"/>
      <c r="ACW592" s="42"/>
      <c r="ACX592" s="42"/>
      <c r="ACY592" s="42"/>
      <c r="ACZ592" s="42"/>
      <c r="ADA592" s="42"/>
      <c r="ADB592" s="42"/>
      <c r="ADC592" s="42"/>
      <c r="ADD592" s="42"/>
      <c r="ADE592" s="42"/>
      <c r="ADF592" s="42"/>
      <c r="ADG592" s="42"/>
      <c r="ADH592" s="42"/>
      <c r="ADI592" s="42"/>
      <c r="ADJ592" s="42"/>
      <c r="ADK592" s="42"/>
      <c r="ADL592" s="42"/>
      <c r="ADM592" s="42"/>
      <c r="ADN592" s="42"/>
      <c r="ADO592" s="42"/>
      <c r="ADP592" s="42"/>
      <c r="ADQ592" s="42"/>
      <c r="ADR592" s="42"/>
      <c r="ADS592" s="42"/>
      <c r="ADT592" s="42"/>
      <c r="ADU592" s="42"/>
      <c r="ADV592" s="42"/>
      <c r="ADW592" s="42"/>
      <c r="ADX592" s="42"/>
      <c r="ADY592" s="42"/>
      <c r="ADZ592" s="42"/>
      <c r="AEA592" s="42"/>
      <c r="AEB592" s="42"/>
      <c r="AEC592" s="42"/>
      <c r="AED592" s="42"/>
      <c r="AEE592" s="42"/>
      <c r="AEF592" s="42"/>
      <c r="AEG592" s="42"/>
      <c r="AEH592" s="42"/>
      <c r="AEI592" s="42"/>
      <c r="AEJ592" s="42"/>
      <c r="AEK592" s="42"/>
      <c r="AEL592" s="42"/>
      <c r="AEM592" s="42"/>
      <c r="AEN592" s="42"/>
      <c r="AEO592" s="42"/>
      <c r="AEP592" s="42"/>
      <c r="AEQ592" s="42"/>
      <c r="AER592" s="42"/>
      <c r="AES592" s="42"/>
      <c r="AET592" s="42"/>
      <c r="AEU592" s="42"/>
      <c r="AEV592" s="42"/>
      <c r="AEW592" s="42"/>
      <c r="AEX592" s="42"/>
      <c r="AEY592" s="42"/>
      <c r="AEZ592" s="42"/>
      <c r="AFA592" s="42"/>
      <c r="AFB592" s="42"/>
      <c r="AFC592" s="42"/>
      <c r="AFD592" s="42"/>
      <c r="AFE592" s="42"/>
      <c r="AFF592" s="42"/>
      <c r="AFG592" s="42"/>
      <c r="AFH592" s="42"/>
      <c r="AFI592" s="42"/>
      <c r="AFJ592" s="42"/>
      <c r="AFK592" s="42"/>
      <c r="AFL592" s="42"/>
      <c r="AFM592" s="42"/>
      <c r="AFN592" s="42"/>
      <c r="AFO592" s="42"/>
      <c r="AFP592" s="42"/>
      <c r="AFQ592" s="42"/>
      <c r="AFR592" s="42"/>
      <c r="AFS592" s="42"/>
      <c r="AFT592" s="42"/>
      <c r="AFU592" s="42"/>
      <c r="AFV592" s="42"/>
      <c r="AFW592" s="42"/>
      <c r="AFX592" s="42"/>
      <c r="AFY592" s="42"/>
      <c r="AFZ592" s="42"/>
      <c r="AGA592" s="42"/>
      <c r="AGB592" s="42"/>
      <c r="AGC592" s="42"/>
      <c r="AGD592" s="42"/>
      <c r="AGE592" s="42"/>
      <c r="AGF592" s="42"/>
      <c r="AGG592" s="42"/>
      <c r="AGH592" s="42"/>
      <c r="AGI592" s="42"/>
      <c r="AGJ592" s="42"/>
      <c r="AGK592" s="42"/>
      <c r="AGL592" s="42"/>
      <c r="AGM592" s="42"/>
      <c r="AGN592" s="42"/>
      <c r="AGO592" s="42"/>
      <c r="AGP592" s="42"/>
      <c r="AGQ592" s="42"/>
      <c r="AGR592" s="42"/>
      <c r="AGS592" s="42"/>
      <c r="AGT592" s="42"/>
      <c r="AGU592" s="42"/>
      <c r="AGV592" s="42"/>
      <c r="AGW592" s="42"/>
      <c r="AGX592" s="42"/>
      <c r="AGY592" s="42"/>
      <c r="AGZ592" s="42"/>
      <c r="AHA592" s="42"/>
      <c r="AHB592" s="42"/>
      <c r="AHC592" s="42"/>
      <c r="AHD592" s="42"/>
      <c r="AHE592" s="42"/>
      <c r="AHF592" s="42"/>
      <c r="AHG592" s="42"/>
      <c r="AHH592" s="42"/>
      <c r="AHI592" s="42"/>
      <c r="AHJ592" s="42"/>
      <c r="AHK592" s="42"/>
      <c r="AHL592" s="42"/>
      <c r="AHM592" s="42"/>
      <c r="AHN592" s="42"/>
      <c r="AHO592" s="42"/>
      <c r="AHP592" s="42"/>
      <c r="AHQ592" s="42"/>
      <c r="AHR592" s="42"/>
      <c r="AHS592" s="42"/>
      <c r="AHT592" s="42"/>
      <c r="AHU592" s="42"/>
      <c r="AHV592" s="42"/>
      <c r="AHW592" s="42"/>
      <c r="AHX592" s="42"/>
      <c r="AHY592" s="42"/>
      <c r="AHZ592" s="42"/>
      <c r="AIA592" s="42"/>
      <c r="AIB592" s="42"/>
      <c r="AIC592" s="42"/>
      <c r="AID592" s="42"/>
      <c r="AIE592" s="42"/>
      <c r="AIF592" s="42"/>
      <c r="AIG592" s="42"/>
      <c r="AIH592" s="42"/>
      <c r="AII592" s="42"/>
      <c r="AIJ592" s="42"/>
      <c r="AIK592" s="42"/>
      <c r="AIL592" s="42"/>
      <c r="AIM592" s="42"/>
      <c r="AIN592" s="42"/>
      <c r="AIO592" s="42"/>
      <c r="AIP592" s="42"/>
      <c r="AIQ592" s="42"/>
      <c r="AIR592" s="42"/>
      <c r="AIS592" s="42"/>
      <c r="AIT592" s="42"/>
      <c r="AIU592" s="42"/>
      <c r="AIV592" s="42"/>
      <c r="AIW592" s="42"/>
      <c r="AIX592" s="42"/>
      <c r="AIY592" s="42"/>
      <c r="AIZ592" s="42"/>
      <c r="AJA592" s="42"/>
      <c r="AJB592" s="42"/>
      <c r="AJC592" s="42"/>
      <c r="AJD592" s="42"/>
      <c r="AJE592" s="42"/>
      <c r="AJF592" s="42"/>
      <c r="AJG592" s="42"/>
      <c r="AJH592" s="42"/>
      <c r="AJI592" s="42"/>
      <c r="AJJ592" s="42"/>
      <c r="AJK592" s="42"/>
      <c r="AJL592" s="42"/>
      <c r="AJM592" s="42"/>
      <c r="AJN592" s="42"/>
      <c r="AJO592" s="42"/>
      <c r="AJP592" s="42"/>
      <c r="AJQ592" s="42"/>
      <c r="AJR592" s="42"/>
      <c r="AJS592" s="42"/>
      <c r="AJT592" s="42"/>
      <c r="AJU592" s="42"/>
      <c r="AJV592" s="42"/>
      <c r="AJW592" s="42"/>
      <c r="AJX592" s="42"/>
      <c r="AJY592" s="42"/>
      <c r="AJZ592" s="42"/>
      <c r="AKA592" s="42"/>
      <c r="AKB592" s="42"/>
      <c r="AKC592" s="42"/>
      <c r="AKD592" s="42"/>
      <c r="AKE592" s="42"/>
      <c r="AKF592" s="42"/>
      <c r="AKG592" s="42"/>
      <c r="AKH592" s="42"/>
      <c r="AKI592" s="42"/>
      <c r="AKJ592" s="42"/>
      <c r="AKK592" s="42"/>
      <c r="AKL592" s="42"/>
      <c r="AKM592" s="42"/>
      <c r="AKN592" s="42"/>
      <c r="AKO592" s="42"/>
      <c r="AKP592" s="42"/>
      <c r="AKQ592" s="42"/>
      <c r="AKR592" s="42"/>
      <c r="AKS592" s="42"/>
      <c r="AKT592" s="42"/>
      <c r="AKU592" s="42"/>
      <c r="AKV592" s="42"/>
      <c r="AKW592" s="42"/>
      <c r="AKX592" s="42"/>
      <c r="AKY592" s="42"/>
      <c r="AKZ592" s="42"/>
      <c r="ALA592" s="42"/>
      <c r="ALB592" s="42"/>
      <c r="ALC592" s="42"/>
      <c r="ALD592" s="42"/>
      <c r="ALE592" s="42"/>
      <c r="ALF592" s="42"/>
      <c r="ALG592" s="42"/>
      <c r="ALH592" s="42"/>
      <c r="ALI592" s="42"/>
      <c r="ALJ592" s="42"/>
      <c r="ALK592" s="42"/>
      <c r="ALL592" s="42"/>
      <c r="ALM592" s="42"/>
      <c r="ALN592" s="42"/>
      <c r="ALO592" s="42"/>
      <c r="ALP592" s="42"/>
      <c r="ALQ592" s="42"/>
      <c r="ALR592" s="42"/>
      <c r="ALS592" s="42"/>
      <c r="ALT592" s="42"/>
      <c r="ALU592" s="42"/>
      <c r="ALV592" s="42"/>
      <c r="ALW592" s="42"/>
      <c r="ALX592" s="42"/>
      <c r="ALY592" s="42"/>
      <c r="ALZ592" s="42"/>
      <c r="AMA592" s="42"/>
      <c r="AMB592" s="42"/>
      <c r="AMC592" s="42"/>
      <c r="AMD592" s="42"/>
      <c r="AME592" s="42"/>
      <c r="AMF592" s="42"/>
      <c r="AMG592" s="42"/>
      <c r="AMH592" s="42"/>
      <c r="AMI592" s="42"/>
      <c r="AMJ592" s="42"/>
      <c r="AMK592" s="42"/>
    </row>
    <row r="593" spans="1:1025" s="43" customFormat="1" ht="45" customHeight="1">
      <c r="A593" s="62"/>
      <c r="B593" s="75" t="s">
        <v>483</v>
      </c>
      <c r="C593" s="64">
        <v>1000</v>
      </c>
      <c r="D593" s="65"/>
      <c r="E593" s="65"/>
      <c r="F593" s="41"/>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2"/>
      <c r="AM593" s="42"/>
      <c r="AN593" s="42"/>
      <c r="AO593" s="42"/>
      <c r="AP593" s="42"/>
      <c r="AQ593" s="42"/>
      <c r="AR593" s="42"/>
      <c r="AS593" s="42"/>
      <c r="AT593" s="42"/>
      <c r="AU593" s="42"/>
      <c r="AV593" s="42"/>
      <c r="AW593" s="42"/>
      <c r="AX593" s="42"/>
      <c r="AY593" s="42"/>
      <c r="AZ593" s="42"/>
      <c r="BA593" s="42"/>
      <c r="BB593" s="42"/>
      <c r="BC593" s="42"/>
      <c r="BD593" s="42"/>
      <c r="BE593" s="42"/>
      <c r="BF593" s="42"/>
      <c r="BG593" s="42"/>
      <c r="BH593" s="42"/>
      <c r="BI593" s="42"/>
      <c r="BJ593" s="42"/>
      <c r="BK593" s="42"/>
      <c r="BL593" s="42"/>
      <c r="BM593" s="42"/>
      <c r="BN593" s="42"/>
      <c r="BO593" s="42"/>
      <c r="BP593" s="42"/>
      <c r="BQ593" s="42"/>
      <c r="BR593" s="42"/>
      <c r="BS593" s="42"/>
      <c r="BT593" s="42"/>
      <c r="BU593" s="42"/>
      <c r="BV593" s="42"/>
      <c r="BW593" s="42"/>
      <c r="BX593" s="42"/>
      <c r="BY593" s="42"/>
      <c r="BZ593" s="42"/>
      <c r="CA593" s="42"/>
      <c r="CB593" s="42"/>
      <c r="CC593" s="42"/>
      <c r="CD593" s="42"/>
      <c r="CE593" s="42"/>
      <c r="CF593" s="42"/>
      <c r="CG593" s="42"/>
      <c r="CH593" s="42"/>
      <c r="CI593" s="42"/>
      <c r="CJ593" s="42"/>
      <c r="CK593" s="42"/>
      <c r="CL593" s="42"/>
      <c r="CM593" s="42"/>
      <c r="CN593" s="42"/>
      <c r="CO593" s="42"/>
      <c r="CP593" s="42"/>
      <c r="CQ593" s="42"/>
      <c r="CR593" s="42"/>
      <c r="CS593" s="42"/>
      <c r="CT593" s="42"/>
      <c r="CU593" s="42"/>
      <c r="CV593" s="42"/>
      <c r="CW593" s="42"/>
      <c r="CX593" s="42"/>
      <c r="CY593" s="42"/>
      <c r="CZ593" s="42"/>
      <c r="DA593" s="42"/>
      <c r="DB593" s="42"/>
      <c r="DC593" s="42"/>
      <c r="DD593" s="42"/>
      <c r="DE593" s="42"/>
      <c r="DF593" s="42"/>
      <c r="DG593" s="42"/>
      <c r="DH593" s="42"/>
      <c r="DI593" s="42"/>
      <c r="DJ593" s="42"/>
      <c r="DK593" s="42"/>
      <c r="DL593" s="42"/>
      <c r="DM593" s="42"/>
      <c r="DN593" s="42"/>
      <c r="DO593" s="42"/>
      <c r="DP593" s="42"/>
      <c r="DQ593" s="42"/>
      <c r="DR593" s="42"/>
      <c r="DS593" s="42"/>
      <c r="DT593" s="42"/>
      <c r="DU593" s="42"/>
      <c r="DV593" s="42"/>
      <c r="DW593" s="42"/>
      <c r="DX593" s="42"/>
      <c r="DY593" s="42"/>
      <c r="DZ593" s="42"/>
      <c r="EA593" s="42"/>
      <c r="EB593" s="42"/>
      <c r="EC593" s="42"/>
      <c r="ED593" s="42"/>
      <c r="EE593" s="42"/>
      <c r="EF593" s="42"/>
      <c r="EG593" s="42"/>
      <c r="EH593" s="42"/>
      <c r="EI593" s="42"/>
      <c r="EJ593" s="42"/>
      <c r="EK593" s="42"/>
      <c r="EL593" s="42"/>
      <c r="EM593" s="42"/>
      <c r="EN593" s="42"/>
      <c r="EO593" s="42"/>
      <c r="EP593" s="42"/>
      <c r="EQ593" s="42"/>
      <c r="ER593" s="42"/>
      <c r="ES593" s="42"/>
      <c r="ET593" s="42"/>
      <c r="EU593" s="42"/>
      <c r="EV593" s="42"/>
      <c r="EW593" s="42"/>
      <c r="EX593" s="42"/>
      <c r="EY593" s="42"/>
      <c r="EZ593" s="42"/>
      <c r="FA593" s="42"/>
      <c r="FB593" s="42"/>
      <c r="FC593" s="42"/>
      <c r="FD593" s="42"/>
      <c r="FE593" s="42"/>
      <c r="FF593" s="42"/>
      <c r="FG593" s="42"/>
      <c r="FH593" s="42"/>
      <c r="FI593" s="42"/>
      <c r="FJ593" s="42"/>
      <c r="FK593" s="42"/>
      <c r="FL593" s="42"/>
      <c r="FM593" s="42"/>
      <c r="FN593" s="42"/>
      <c r="FO593" s="42"/>
      <c r="FP593" s="42"/>
      <c r="FQ593" s="42"/>
      <c r="FR593" s="42"/>
      <c r="FS593" s="42"/>
      <c r="FT593" s="42"/>
      <c r="FU593" s="42"/>
      <c r="FV593" s="42"/>
      <c r="FW593" s="42"/>
      <c r="FX593" s="42"/>
      <c r="FY593" s="42"/>
      <c r="FZ593" s="42"/>
      <c r="GA593" s="42"/>
      <c r="GB593" s="42"/>
      <c r="GC593" s="42"/>
      <c r="GD593" s="42"/>
      <c r="GE593" s="42"/>
      <c r="GF593" s="42"/>
      <c r="GG593" s="42"/>
      <c r="GH593" s="42"/>
      <c r="GI593" s="42"/>
      <c r="GJ593" s="42"/>
      <c r="GK593" s="42"/>
      <c r="GL593" s="42"/>
      <c r="GM593" s="42"/>
      <c r="GN593" s="42"/>
      <c r="GO593" s="42"/>
      <c r="GP593" s="42"/>
      <c r="GQ593" s="42"/>
      <c r="GR593" s="42"/>
      <c r="GS593" s="42"/>
      <c r="GT593" s="42"/>
      <c r="GU593" s="42"/>
      <c r="GV593" s="42"/>
      <c r="GW593" s="42"/>
      <c r="GX593" s="42"/>
      <c r="GY593" s="42"/>
      <c r="GZ593" s="42"/>
      <c r="HA593" s="42"/>
      <c r="HB593" s="42"/>
      <c r="HC593" s="42"/>
      <c r="HD593" s="42"/>
      <c r="HE593" s="42"/>
      <c r="HF593" s="42"/>
      <c r="HG593" s="42"/>
      <c r="HH593" s="42"/>
      <c r="HI593" s="42"/>
      <c r="HJ593" s="42"/>
      <c r="HK593" s="42"/>
      <c r="HL593" s="42"/>
      <c r="HM593" s="42"/>
      <c r="HN593" s="42"/>
      <c r="HO593" s="42"/>
      <c r="HP593" s="42"/>
      <c r="HQ593" s="42"/>
      <c r="HR593" s="42"/>
      <c r="HS593" s="42"/>
      <c r="HT593" s="42"/>
      <c r="HU593" s="42"/>
      <c r="HV593" s="42"/>
      <c r="HW593" s="42"/>
      <c r="HX593" s="42"/>
      <c r="HY593" s="42"/>
      <c r="HZ593" s="42"/>
      <c r="IA593" s="42"/>
      <c r="IB593" s="42"/>
      <c r="IC593" s="42"/>
      <c r="ID593" s="42"/>
      <c r="IE593" s="42"/>
      <c r="IF593" s="42"/>
      <c r="IG593" s="42"/>
      <c r="IH593" s="42"/>
      <c r="II593" s="42"/>
      <c r="IJ593" s="42"/>
      <c r="IK593" s="42"/>
      <c r="IL593" s="42"/>
      <c r="IM593" s="42"/>
      <c r="IN593" s="42"/>
      <c r="IO593" s="42"/>
      <c r="IP593" s="42"/>
      <c r="IQ593" s="42"/>
      <c r="IR593" s="42"/>
      <c r="IS593" s="42"/>
      <c r="IT593" s="42"/>
      <c r="IU593" s="42"/>
      <c r="IV593" s="42"/>
      <c r="IW593" s="42"/>
      <c r="IX593" s="42"/>
      <c r="IY593" s="42"/>
      <c r="IZ593" s="42"/>
      <c r="JA593" s="42"/>
      <c r="JB593" s="42"/>
      <c r="JC593" s="42"/>
      <c r="JD593" s="42"/>
      <c r="JE593" s="42"/>
      <c r="JF593" s="42"/>
      <c r="JG593" s="42"/>
      <c r="JH593" s="42"/>
      <c r="JI593" s="42"/>
      <c r="JJ593" s="42"/>
      <c r="JK593" s="42"/>
      <c r="JL593" s="42"/>
      <c r="JM593" s="42"/>
      <c r="JN593" s="42"/>
      <c r="JO593" s="42"/>
      <c r="JP593" s="42"/>
      <c r="JQ593" s="42"/>
      <c r="JR593" s="42"/>
      <c r="JS593" s="42"/>
      <c r="JT593" s="42"/>
      <c r="JU593" s="42"/>
      <c r="JV593" s="42"/>
      <c r="JW593" s="42"/>
      <c r="JX593" s="42"/>
      <c r="JY593" s="42"/>
      <c r="JZ593" s="42"/>
      <c r="KA593" s="42"/>
      <c r="KB593" s="42"/>
      <c r="KC593" s="42"/>
      <c r="KD593" s="42"/>
      <c r="KE593" s="42"/>
      <c r="KF593" s="42"/>
      <c r="KG593" s="42"/>
      <c r="KH593" s="42"/>
      <c r="KI593" s="42"/>
      <c r="KJ593" s="42"/>
      <c r="KK593" s="42"/>
      <c r="KL593" s="42"/>
      <c r="KM593" s="42"/>
      <c r="KN593" s="42"/>
      <c r="KO593" s="42"/>
      <c r="KP593" s="42"/>
      <c r="KQ593" s="42"/>
      <c r="KR593" s="42"/>
      <c r="KS593" s="42"/>
      <c r="KT593" s="42"/>
      <c r="KU593" s="42"/>
      <c r="KV593" s="42"/>
      <c r="KW593" s="42"/>
      <c r="KX593" s="42"/>
      <c r="KY593" s="42"/>
      <c r="KZ593" s="42"/>
      <c r="LA593" s="42"/>
      <c r="LB593" s="42"/>
      <c r="LC593" s="42"/>
      <c r="LD593" s="42"/>
      <c r="LE593" s="42"/>
      <c r="LF593" s="42"/>
      <c r="LG593" s="42"/>
      <c r="LH593" s="42"/>
      <c r="LI593" s="42"/>
      <c r="LJ593" s="42"/>
      <c r="LK593" s="42"/>
      <c r="LL593" s="42"/>
      <c r="LM593" s="42"/>
      <c r="LN593" s="42"/>
      <c r="LO593" s="42"/>
      <c r="LP593" s="42"/>
      <c r="LQ593" s="42"/>
      <c r="LR593" s="42"/>
      <c r="LS593" s="42"/>
      <c r="LT593" s="42"/>
      <c r="LU593" s="42"/>
      <c r="LV593" s="42"/>
      <c r="LW593" s="42"/>
      <c r="LX593" s="42"/>
      <c r="LY593" s="42"/>
      <c r="LZ593" s="42"/>
      <c r="MA593" s="42"/>
      <c r="MB593" s="42"/>
      <c r="MC593" s="42"/>
      <c r="MD593" s="42"/>
      <c r="ME593" s="42"/>
      <c r="MF593" s="42"/>
      <c r="MG593" s="42"/>
      <c r="MH593" s="42"/>
      <c r="MI593" s="42"/>
      <c r="MJ593" s="42"/>
      <c r="MK593" s="42"/>
      <c r="ML593" s="42"/>
      <c r="MM593" s="42"/>
      <c r="MN593" s="42"/>
      <c r="MO593" s="42"/>
      <c r="MP593" s="42"/>
      <c r="MQ593" s="42"/>
      <c r="MR593" s="42"/>
      <c r="MS593" s="42"/>
      <c r="MT593" s="42"/>
      <c r="MU593" s="42"/>
      <c r="MV593" s="42"/>
      <c r="MW593" s="42"/>
      <c r="MX593" s="42"/>
      <c r="MY593" s="42"/>
      <c r="MZ593" s="42"/>
      <c r="NA593" s="42"/>
      <c r="NB593" s="42"/>
      <c r="NC593" s="42"/>
      <c r="ND593" s="42"/>
      <c r="NE593" s="42"/>
      <c r="NF593" s="42"/>
      <c r="NG593" s="42"/>
      <c r="NH593" s="42"/>
      <c r="NI593" s="42"/>
      <c r="NJ593" s="42"/>
      <c r="NK593" s="42"/>
      <c r="NL593" s="42"/>
      <c r="NM593" s="42"/>
      <c r="NN593" s="42"/>
      <c r="NO593" s="42"/>
      <c r="NP593" s="42"/>
      <c r="NQ593" s="42"/>
      <c r="NR593" s="42"/>
      <c r="NS593" s="42"/>
      <c r="NT593" s="42"/>
      <c r="NU593" s="42"/>
      <c r="NV593" s="42"/>
      <c r="NW593" s="42"/>
      <c r="NX593" s="42"/>
      <c r="NY593" s="42"/>
      <c r="NZ593" s="42"/>
      <c r="OA593" s="42"/>
      <c r="OB593" s="42"/>
      <c r="OC593" s="42"/>
      <c r="OD593" s="42"/>
      <c r="OE593" s="42"/>
      <c r="OF593" s="42"/>
      <c r="OG593" s="42"/>
      <c r="OH593" s="42"/>
      <c r="OI593" s="42"/>
      <c r="OJ593" s="42"/>
      <c r="OK593" s="42"/>
      <c r="OL593" s="42"/>
      <c r="OM593" s="42"/>
      <c r="ON593" s="42"/>
      <c r="OO593" s="42"/>
      <c r="OP593" s="42"/>
      <c r="OQ593" s="42"/>
      <c r="OR593" s="42"/>
      <c r="OS593" s="42"/>
      <c r="OT593" s="42"/>
      <c r="OU593" s="42"/>
      <c r="OV593" s="42"/>
      <c r="OW593" s="42"/>
      <c r="OX593" s="42"/>
      <c r="OY593" s="42"/>
      <c r="OZ593" s="42"/>
      <c r="PA593" s="42"/>
      <c r="PB593" s="42"/>
      <c r="PC593" s="42"/>
      <c r="PD593" s="42"/>
      <c r="PE593" s="42"/>
      <c r="PF593" s="42"/>
      <c r="PG593" s="42"/>
      <c r="PH593" s="42"/>
      <c r="PI593" s="42"/>
      <c r="PJ593" s="42"/>
      <c r="PK593" s="42"/>
      <c r="PL593" s="42"/>
      <c r="PM593" s="42"/>
      <c r="PN593" s="42"/>
      <c r="PO593" s="42"/>
      <c r="PP593" s="42"/>
      <c r="PQ593" s="42"/>
      <c r="PR593" s="42"/>
      <c r="PS593" s="42"/>
      <c r="PT593" s="42"/>
      <c r="PU593" s="42"/>
      <c r="PV593" s="42"/>
      <c r="PW593" s="42"/>
      <c r="PX593" s="42"/>
      <c r="PY593" s="42"/>
      <c r="PZ593" s="42"/>
      <c r="QA593" s="42"/>
      <c r="QB593" s="42"/>
      <c r="QC593" s="42"/>
      <c r="QD593" s="42"/>
      <c r="QE593" s="42"/>
      <c r="QF593" s="42"/>
      <c r="QG593" s="42"/>
      <c r="QH593" s="42"/>
      <c r="QI593" s="42"/>
      <c r="QJ593" s="42"/>
      <c r="QK593" s="42"/>
      <c r="QL593" s="42"/>
      <c r="QM593" s="42"/>
      <c r="QN593" s="42"/>
      <c r="QO593" s="42"/>
      <c r="QP593" s="42"/>
      <c r="QQ593" s="42"/>
      <c r="QR593" s="42"/>
      <c r="QS593" s="42"/>
      <c r="QT593" s="42"/>
      <c r="QU593" s="42"/>
      <c r="QV593" s="42"/>
      <c r="QW593" s="42"/>
      <c r="QX593" s="42"/>
      <c r="QY593" s="42"/>
      <c r="QZ593" s="42"/>
      <c r="RA593" s="42"/>
      <c r="RB593" s="42"/>
      <c r="RC593" s="42"/>
      <c r="RD593" s="42"/>
      <c r="RE593" s="42"/>
      <c r="RF593" s="42"/>
      <c r="RG593" s="42"/>
      <c r="RH593" s="42"/>
      <c r="RI593" s="42"/>
      <c r="RJ593" s="42"/>
      <c r="RK593" s="42"/>
      <c r="RL593" s="42"/>
      <c r="RM593" s="42"/>
      <c r="RN593" s="42"/>
      <c r="RO593" s="42"/>
      <c r="RP593" s="42"/>
      <c r="RQ593" s="42"/>
      <c r="RR593" s="42"/>
      <c r="RS593" s="42"/>
      <c r="RT593" s="42"/>
      <c r="RU593" s="42"/>
      <c r="RV593" s="42"/>
      <c r="RW593" s="42"/>
      <c r="RX593" s="42"/>
      <c r="RY593" s="42"/>
      <c r="RZ593" s="42"/>
      <c r="SA593" s="42"/>
      <c r="SB593" s="42"/>
      <c r="SC593" s="42"/>
      <c r="SD593" s="42"/>
      <c r="SE593" s="42"/>
      <c r="SF593" s="42"/>
      <c r="SG593" s="42"/>
      <c r="SH593" s="42"/>
      <c r="SI593" s="42"/>
      <c r="SJ593" s="42"/>
      <c r="SK593" s="42"/>
      <c r="SL593" s="42"/>
      <c r="SM593" s="42"/>
      <c r="SN593" s="42"/>
      <c r="SO593" s="42"/>
      <c r="SP593" s="42"/>
      <c r="SQ593" s="42"/>
      <c r="SR593" s="42"/>
      <c r="SS593" s="42"/>
      <c r="ST593" s="42"/>
      <c r="SU593" s="42"/>
      <c r="SV593" s="42"/>
      <c r="SW593" s="42"/>
      <c r="SX593" s="42"/>
      <c r="SY593" s="42"/>
      <c r="SZ593" s="42"/>
      <c r="TA593" s="42"/>
      <c r="TB593" s="42"/>
      <c r="TC593" s="42"/>
      <c r="TD593" s="42"/>
      <c r="TE593" s="42"/>
      <c r="TF593" s="42"/>
      <c r="TG593" s="42"/>
      <c r="TH593" s="42"/>
      <c r="TI593" s="42"/>
      <c r="TJ593" s="42"/>
      <c r="TK593" s="42"/>
      <c r="TL593" s="42"/>
      <c r="TM593" s="42"/>
      <c r="TN593" s="42"/>
      <c r="TO593" s="42"/>
      <c r="TP593" s="42"/>
      <c r="TQ593" s="42"/>
      <c r="TR593" s="42"/>
      <c r="TS593" s="42"/>
      <c r="TT593" s="42"/>
      <c r="TU593" s="42"/>
      <c r="TV593" s="42"/>
      <c r="TW593" s="42"/>
      <c r="TX593" s="42"/>
      <c r="TY593" s="42"/>
      <c r="TZ593" s="42"/>
      <c r="UA593" s="42"/>
      <c r="UB593" s="42"/>
      <c r="UC593" s="42"/>
      <c r="UD593" s="42"/>
      <c r="UE593" s="42"/>
      <c r="UF593" s="42"/>
      <c r="UG593" s="42"/>
      <c r="UH593" s="42"/>
      <c r="UI593" s="42"/>
      <c r="UJ593" s="42"/>
      <c r="UK593" s="42"/>
      <c r="UL593" s="42"/>
      <c r="UM593" s="42"/>
      <c r="UN593" s="42"/>
      <c r="UO593" s="42"/>
      <c r="UP593" s="42"/>
      <c r="UQ593" s="42"/>
      <c r="UR593" s="42"/>
      <c r="US593" s="42"/>
      <c r="UT593" s="42"/>
      <c r="UU593" s="42"/>
      <c r="UV593" s="42"/>
      <c r="UW593" s="42"/>
      <c r="UX593" s="42"/>
      <c r="UY593" s="42"/>
      <c r="UZ593" s="42"/>
      <c r="VA593" s="42"/>
      <c r="VB593" s="42"/>
      <c r="VC593" s="42"/>
      <c r="VD593" s="42"/>
      <c r="VE593" s="42"/>
      <c r="VF593" s="42"/>
      <c r="VG593" s="42"/>
      <c r="VH593" s="42"/>
      <c r="VI593" s="42"/>
      <c r="VJ593" s="42"/>
      <c r="VK593" s="42"/>
      <c r="VL593" s="42"/>
      <c r="VM593" s="42"/>
      <c r="VN593" s="42"/>
      <c r="VO593" s="42"/>
      <c r="VP593" s="42"/>
      <c r="VQ593" s="42"/>
      <c r="VR593" s="42"/>
      <c r="VS593" s="42"/>
      <c r="VT593" s="42"/>
      <c r="VU593" s="42"/>
      <c r="VV593" s="42"/>
      <c r="VW593" s="42"/>
      <c r="VX593" s="42"/>
      <c r="VY593" s="42"/>
      <c r="VZ593" s="42"/>
      <c r="WA593" s="42"/>
      <c r="WB593" s="42"/>
      <c r="WC593" s="42"/>
      <c r="WD593" s="42"/>
      <c r="WE593" s="42"/>
      <c r="WF593" s="42"/>
      <c r="WG593" s="42"/>
      <c r="WH593" s="42"/>
      <c r="WI593" s="42"/>
      <c r="WJ593" s="42"/>
      <c r="WK593" s="42"/>
      <c r="WL593" s="42"/>
      <c r="WM593" s="42"/>
      <c r="WN593" s="42"/>
      <c r="WO593" s="42"/>
      <c r="WP593" s="42"/>
      <c r="WQ593" s="42"/>
      <c r="WR593" s="42"/>
      <c r="WS593" s="42"/>
      <c r="WT593" s="42"/>
      <c r="WU593" s="42"/>
      <c r="WV593" s="42"/>
      <c r="WW593" s="42"/>
      <c r="WX593" s="42"/>
      <c r="WY593" s="42"/>
      <c r="WZ593" s="42"/>
      <c r="XA593" s="42"/>
      <c r="XB593" s="42"/>
      <c r="XC593" s="42"/>
      <c r="XD593" s="42"/>
      <c r="XE593" s="42"/>
      <c r="XF593" s="42"/>
      <c r="XG593" s="42"/>
      <c r="XH593" s="42"/>
      <c r="XI593" s="42"/>
      <c r="XJ593" s="42"/>
      <c r="XK593" s="42"/>
      <c r="XL593" s="42"/>
      <c r="XM593" s="42"/>
      <c r="XN593" s="42"/>
      <c r="XO593" s="42"/>
      <c r="XP593" s="42"/>
      <c r="XQ593" s="42"/>
      <c r="XR593" s="42"/>
      <c r="XS593" s="42"/>
      <c r="XT593" s="42"/>
      <c r="XU593" s="42"/>
      <c r="XV593" s="42"/>
      <c r="XW593" s="42"/>
      <c r="XX593" s="42"/>
      <c r="XY593" s="42"/>
      <c r="XZ593" s="42"/>
      <c r="YA593" s="42"/>
      <c r="YB593" s="42"/>
      <c r="YC593" s="42"/>
      <c r="YD593" s="42"/>
      <c r="YE593" s="42"/>
      <c r="YF593" s="42"/>
      <c r="YG593" s="42"/>
      <c r="YH593" s="42"/>
      <c r="YI593" s="42"/>
      <c r="YJ593" s="42"/>
      <c r="YK593" s="42"/>
      <c r="YL593" s="42"/>
      <c r="YM593" s="42"/>
      <c r="YN593" s="42"/>
      <c r="YO593" s="42"/>
      <c r="YP593" s="42"/>
      <c r="YQ593" s="42"/>
      <c r="YR593" s="42"/>
      <c r="YS593" s="42"/>
      <c r="YT593" s="42"/>
      <c r="YU593" s="42"/>
      <c r="YV593" s="42"/>
      <c r="YW593" s="42"/>
      <c r="YX593" s="42"/>
      <c r="YY593" s="42"/>
      <c r="YZ593" s="42"/>
      <c r="ZA593" s="42"/>
      <c r="ZB593" s="42"/>
      <c r="ZC593" s="42"/>
      <c r="ZD593" s="42"/>
      <c r="ZE593" s="42"/>
      <c r="ZF593" s="42"/>
      <c r="ZG593" s="42"/>
      <c r="ZH593" s="42"/>
      <c r="ZI593" s="42"/>
      <c r="ZJ593" s="42"/>
      <c r="ZK593" s="42"/>
      <c r="ZL593" s="42"/>
      <c r="ZM593" s="42"/>
      <c r="ZN593" s="42"/>
      <c r="ZO593" s="42"/>
      <c r="ZP593" s="42"/>
      <c r="ZQ593" s="42"/>
      <c r="ZR593" s="42"/>
      <c r="ZS593" s="42"/>
      <c r="ZT593" s="42"/>
      <c r="ZU593" s="42"/>
      <c r="ZV593" s="42"/>
      <c r="ZW593" s="42"/>
      <c r="ZX593" s="42"/>
      <c r="ZY593" s="42"/>
      <c r="ZZ593" s="42"/>
      <c r="AAA593" s="42"/>
      <c r="AAB593" s="42"/>
      <c r="AAC593" s="42"/>
      <c r="AAD593" s="42"/>
      <c r="AAE593" s="42"/>
      <c r="AAF593" s="42"/>
      <c r="AAG593" s="42"/>
      <c r="AAH593" s="42"/>
      <c r="AAI593" s="42"/>
      <c r="AAJ593" s="42"/>
      <c r="AAK593" s="42"/>
      <c r="AAL593" s="42"/>
      <c r="AAM593" s="42"/>
      <c r="AAN593" s="42"/>
      <c r="AAO593" s="42"/>
      <c r="AAP593" s="42"/>
      <c r="AAQ593" s="42"/>
      <c r="AAR593" s="42"/>
      <c r="AAS593" s="42"/>
      <c r="AAT593" s="42"/>
      <c r="AAU593" s="42"/>
      <c r="AAV593" s="42"/>
      <c r="AAW593" s="42"/>
      <c r="AAX593" s="42"/>
      <c r="AAY593" s="42"/>
      <c r="AAZ593" s="42"/>
      <c r="ABA593" s="42"/>
      <c r="ABB593" s="42"/>
      <c r="ABC593" s="42"/>
      <c r="ABD593" s="42"/>
      <c r="ABE593" s="42"/>
      <c r="ABF593" s="42"/>
      <c r="ABG593" s="42"/>
      <c r="ABH593" s="42"/>
      <c r="ABI593" s="42"/>
      <c r="ABJ593" s="42"/>
      <c r="ABK593" s="42"/>
      <c r="ABL593" s="42"/>
      <c r="ABM593" s="42"/>
      <c r="ABN593" s="42"/>
      <c r="ABO593" s="42"/>
      <c r="ABP593" s="42"/>
      <c r="ABQ593" s="42"/>
      <c r="ABR593" s="42"/>
      <c r="ABS593" s="42"/>
      <c r="ABT593" s="42"/>
      <c r="ABU593" s="42"/>
      <c r="ABV593" s="42"/>
      <c r="ABW593" s="42"/>
      <c r="ABX593" s="42"/>
      <c r="ABY593" s="42"/>
      <c r="ABZ593" s="42"/>
      <c r="ACA593" s="42"/>
      <c r="ACB593" s="42"/>
      <c r="ACC593" s="42"/>
      <c r="ACD593" s="42"/>
      <c r="ACE593" s="42"/>
      <c r="ACF593" s="42"/>
      <c r="ACG593" s="42"/>
      <c r="ACH593" s="42"/>
      <c r="ACI593" s="42"/>
      <c r="ACJ593" s="42"/>
      <c r="ACK593" s="42"/>
      <c r="ACL593" s="42"/>
      <c r="ACM593" s="42"/>
      <c r="ACN593" s="42"/>
      <c r="ACO593" s="42"/>
      <c r="ACP593" s="42"/>
      <c r="ACQ593" s="42"/>
      <c r="ACR593" s="42"/>
      <c r="ACS593" s="42"/>
      <c r="ACT593" s="42"/>
      <c r="ACU593" s="42"/>
      <c r="ACV593" s="42"/>
      <c r="ACW593" s="42"/>
      <c r="ACX593" s="42"/>
      <c r="ACY593" s="42"/>
      <c r="ACZ593" s="42"/>
      <c r="ADA593" s="42"/>
      <c r="ADB593" s="42"/>
      <c r="ADC593" s="42"/>
      <c r="ADD593" s="42"/>
      <c r="ADE593" s="42"/>
      <c r="ADF593" s="42"/>
      <c r="ADG593" s="42"/>
      <c r="ADH593" s="42"/>
      <c r="ADI593" s="42"/>
      <c r="ADJ593" s="42"/>
      <c r="ADK593" s="42"/>
      <c r="ADL593" s="42"/>
      <c r="ADM593" s="42"/>
      <c r="ADN593" s="42"/>
      <c r="ADO593" s="42"/>
      <c r="ADP593" s="42"/>
      <c r="ADQ593" s="42"/>
      <c r="ADR593" s="42"/>
      <c r="ADS593" s="42"/>
      <c r="ADT593" s="42"/>
      <c r="ADU593" s="42"/>
      <c r="ADV593" s="42"/>
      <c r="ADW593" s="42"/>
      <c r="ADX593" s="42"/>
      <c r="ADY593" s="42"/>
      <c r="ADZ593" s="42"/>
      <c r="AEA593" s="42"/>
      <c r="AEB593" s="42"/>
      <c r="AEC593" s="42"/>
      <c r="AED593" s="42"/>
      <c r="AEE593" s="42"/>
      <c r="AEF593" s="42"/>
      <c r="AEG593" s="42"/>
      <c r="AEH593" s="42"/>
      <c r="AEI593" s="42"/>
      <c r="AEJ593" s="42"/>
      <c r="AEK593" s="42"/>
      <c r="AEL593" s="42"/>
      <c r="AEM593" s="42"/>
      <c r="AEN593" s="42"/>
      <c r="AEO593" s="42"/>
      <c r="AEP593" s="42"/>
      <c r="AEQ593" s="42"/>
      <c r="AER593" s="42"/>
      <c r="AES593" s="42"/>
      <c r="AET593" s="42"/>
      <c r="AEU593" s="42"/>
      <c r="AEV593" s="42"/>
      <c r="AEW593" s="42"/>
      <c r="AEX593" s="42"/>
      <c r="AEY593" s="42"/>
      <c r="AEZ593" s="42"/>
      <c r="AFA593" s="42"/>
      <c r="AFB593" s="42"/>
      <c r="AFC593" s="42"/>
      <c r="AFD593" s="42"/>
      <c r="AFE593" s="42"/>
      <c r="AFF593" s="42"/>
      <c r="AFG593" s="42"/>
      <c r="AFH593" s="42"/>
      <c r="AFI593" s="42"/>
      <c r="AFJ593" s="42"/>
      <c r="AFK593" s="42"/>
      <c r="AFL593" s="42"/>
      <c r="AFM593" s="42"/>
      <c r="AFN593" s="42"/>
      <c r="AFO593" s="42"/>
      <c r="AFP593" s="42"/>
      <c r="AFQ593" s="42"/>
      <c r="AFR593" s="42"/>
      <c r="AFS593" s="42"/>
      <c r="AFT593" s="42"/>
      <c r="AFU593" s="42"/>
      <c r="AFV593" s="42"/>
      <c r="AFW593" s="42"/>
      <c r="AFX593" s="42"/>
      <c r="AFY593" s="42"/>
      <c r="AFZ593" s="42"/>
      <c r="AGA593" s="42"/>
      <c r="AGB593" s="42"/>
      <c r="AGC593" s="42"/>
      <c r="AGD593" s="42"/>
      <c r="AGE593" s="42"/>
      <c r="AGF593" s="42"/>
      <c r="AGG593" s="42"/>
      <c r="AGH593" s="42"/>
      <c r="AGI593" s="42"/>
      <c r="AGJ593" s="42"/>
      <c r="AGK593" s="42"/>
      <c r="AGL593" s="42"/>
      <c r="AGM593" s="42"/>
      <c r="AGN593" s="42"/>
      <c r="AGO593" s="42"/>
      <c r="AGP593" s="42"/>
      <c r="AGQ593" s="42"/>
      <c r="AGR593" s="42"/>
      <c r="AGS593" s="42"/>
      <c r="AGT593" s="42"/>
      <c r="AGU593" s="42"/>
      <c r="AGV593" s="42"/>
      <c r="AGW593" s="42"/>
      <c r="AGX593" s="42"/>
      <c r="AGY593" s="42"/>
      <c r="AGZ593" s="42"/>
      <c r="AHA593" s="42"/>
      <c r="AHB593" s="42"/>
      <c r="AHC593" s="42"/>
      <c r="AHD593" s="42"/>
      <c r="AHE593" s="42"/>
      <c r="AHF593" s="42"/>
      <c r="AHG593" s="42"/>
      <c r="AHH593" s="42"/>
      <c r="AHI593" s="42"/>
      <c r="AHJ593" s="42"/>
      <c r="AHK593" s="42"/>
      <c r="AHL593" s="42"/>
      <c r="AHM593" s="42"/>
      <c r="AHN593" s="42"/>
      <c r="AHO593" s="42"/>
      <c r="AHP593" s="42"/>
      <c r="AHQ593" s="42"/>
      <c r="AHR593" s="42"/>
      <c r="AHS593" s="42"/>
      <c r="AHT593" s="42"/>
      <c r="AHU593" s="42"/>
      <c r="AHV593" s="42"/>
      <c r="AHW593" s="42"/>
      <c r="AHX593" s="42"/>
      <c r="AHY593" s="42"/>
      <c r="AHZ593" s="42"/>
      <c r="AIA593" s="42"/>
      <c r="AIB593" s="42"/>
      <c r="AIC593" s="42"/>
      <c r="AID593" s="42"/>
      <c r="AIE593" s="42"/>
      <c r="AIF593" s="42"/>
      <c r="AIG593" s="42"/>
      <c r="AIH593" s="42"/>
      <c r="AII593" s="42"/>
      <c r="AIJ593" s="42"/>
      <c r="AIK593" s="42"/>
      <c r="AIL593" s="42"/>
      <c r="AIM593" s="42"/>
      <c r="AIN593" s="42"/>
      <c r="AIO593" s="42"/>
      <c r="AIP593" s="42"/>
      <c r="AIQ593" s="42"/>
      <c r="AIR593" s="42"/>
      <c r="AIS593" s="42"/>
      <c r="AIT593" s="42"/>
      <c r="AIU593" s="42"/>
      <c r="AIV593" s="42"/>
      <c r="AIW593" s="42"/>
      <c r="AIX593" s="42"/>
      <c r="AIY593" s="42"/>
      <c r="AIZ593" s="42"/>
      <c r="AJA593" s="42"/>
      <c r="AJB593" s="42"/>
      <c r="AJC593" s="42"/>
      <c r="AJD593" s="42"/>
      <c r="AJE593" s="42"/>
      <c r="AJF593" s="42"/>
      <c r="AJG593" s="42"/>
      <c r="AJH593" s="42"/>
      <c r="AJI593" s="42"/>
      <c r="AJJ593" s="42"/>
      <c r="AJK593" s="42"/>
      <c r="AJL593" s="42"/>
      <c r="AJM593" s="42"/>
      <c r="AJN593" s="42"/>
      <c r="AJO593" s="42"/>
      <c r="AJP593" s="42"/>
      <c r="AJQ593" s="42"/>
      <c r="AJR593" s="42"/>
      <c r="AJS593" s="42"/>
      <c r="AJT593" s="42"/>
      <c r="AJU593" s="42"/>
      <c r="AJV593" s="42"/>
      <c r="AJW593" s="42"/>
      <c r="AJX593" s="42"/>
      <c r="AJY593" s="42"/>
      <c r="AJZ593" s="42"/>
      <c r="AKA593" s="42"/>
      <c r="AKB593" s="42"/>
      <c r="AKC593" s="42"/>
      <c r="AKD593" s="42"/>
      <c r="AKE593" s="42"/>
      <c r="AKF593" s="42"/>
      <c r="AKG593" s="42"/>
      <c r="AKH593" s="42"/>
      <c r="AKI593" s="42"/>
      <c r="AKJ593" s="42"/>
      <c r="AKK593" s="42"/>
      <c r="AKL593" s="42"/>
      <c r="AKM593" s="42"/>
      <c r="AKN593" s="42"/>
      <c r="AKO593" s="42"/>
      <c r="AKP593" s="42"/>
      <c r="AKQ593" s="42"/>
      <c r="AKR593" s="42"/>
      <c r="AKS593" s="42"/>
      <c r="AKT593" s="42"/>
      <c r="AKU593" s="42"/>
      <c r="AKV593" s="42"/>
      <c r="AKW593" s="42"/>
      <c r="AKX593" s="42"/>
      <c r="AKY593" s="42"/>
      <c r="AKZ593" s="42"/>
      <c r="ALA593" s="42"/>
      <c r="ALB593" s="42"/>
      <c r="ALC593" s="42"/>
      <c r="ALD593" s="42"/>
      <c r="ALE593" s="42"/>
      <c r="ALF593" s="42"/>
      <c r="ALG593" s="42"/>
      <c r="ALH593" s="42"/>
      <c r="ALI593" s="42"/>
      <c r="ALJ593" s="42"/>
      <c r="ALK593" s="42"/>
      <c r="ALL593" s="42"/>
      <c r="ALM593" s="42"/>
      <c r="ALN593" s="42"/>
      <c r="ALO593" s="42"/>
      <c r="ALP593" s="42"/>
      <c r="ALQ593" s="42"/>
      <c r="ALR593" s="42"/>
      <c r="ALS593" s="42"/>
      <c r="ALT593" s="42"/>
      <c r="ALU593" s="42"/>
      <c r="ALV593" s="42"/>
      <c r="ALW593" s="42"/>
      <c r="ALX593" s="42"/>
      <c r="ALY593" s="42"/>
      <c r="ALZ593" s="42"/>
      <c r="AMA593" s="42"/>
      <c r="AMB593" s="42"/>
      <c r="AMC593" s="42"/>
      <c r="AMD593" s="42"/>
      <c r="AME593" s="42"/>
      <c r="AMF593" s="42"/>
      <c r="AMG593" s="42"/>
      <c r="AMH593" s="42"/>
      <c r="AMI593" s="42"/>
      <c r="AMJ593" s="42"/>
      <c r="AMK593" s="42"/>
    </row>
    <row r="594" spans="1:1025" s="43" customFormat="1" ht="45" customHeight="1">
      <c r="A594" s="62"/>
      <c r="B594" s="75" t="s">
        <v>484</v>
      </c>
      <c r="C594" s="64">
        <v>200</v>
      </c>
      <c r="D594" s="65"/>
      <c r="E594" s="65"/>
      <c r="F594" s="41"/>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2"/>
      <c r="AJ594" s="42"/>
      <c r="AK594" s="42"/>
      <c r="AL594" s="42"/>
      <c r="AM594" s="42"/>
      <c r="AN594" s="42"/>
      <c r="AO594" s="42"/>
      <c r="AP594" s="42"/>
      <c r="AQ594" s="42"/>
      <c r="AR594" s="42"/>
      <c r="AS594" s="42"/>
      <c r="AT594" s="42"/>
      <c r="AU594" s="42"/>
      <c r="AV594" s="42"/>
      <c r="AW594" s="42"/>
      <c r="AX594" s="42"/>
      <c r="AY594" s="42"/>
      <c r="AZ594" s="42"/>
      <c r="BA594" s="42"/>
      <c r="BB594" s="42"/>
      <c r="BC594" s="42"/>
      <c r="BD594" s="42"/>
      <c r="BE594" s="42"/>
      <c r="BF594" s="42"/>
      <c r="BG594" s="42"/>
      <c r="BH594" s="42"/>
      <c r="BI594" s="42"/>
      <c r="BJ594" s="42"/>
      <c r="BK594" s="42"/>
      <c r="BL594" s="42"/>
      <c r="BM594" s="42"/>
      <c r="BN594" s="42"/>
      <c r="BO594" s="42"/>
      <c r="BP594" s="42"/>
      <c r="BQ594" s="42"/>
      <c r="BR594" s="42"/>
      <c r="BS594" s="42"/>
      <c r="BT594" s="42"/>
      <c r="BU594" s="42"/>
      <c r="BV594" s="42"/>
      <c r="BW594" s="42"/>
      <c r="BX594" s="42"/>
      <c r="BY594" s="42"/>
      <c r="BZ594" s="42"/>
      <c r="CA594" s="42"/>
      <c r="CB594" s="42"/>
      <c r="CC594" s="42"/>
      <c r="CD594" s="42"/>
      <c r="CE594" s="42"/>
      <c r="CF594" s="42"/>
      <c r="CG594" s="42"/>
      <c r="CH594" s="42"/>
      <c r="CI594" s="42"/>
      <c r="CJ594" s="42"/>
      <c r="CK594" s="42"/>
      <c r="CL594" s="42"/>
      <c r="CM594" s="42"/>
      <c r="CN594" s="42"/>
      <c r="CO594" s="42"/>
      <c r="CP594" s="42"/>
      <c r="CQ594" s="42"/>
      <c r="CR594" s="42"/>
      <c r="CS594" s="42"/>
      <c r="CT594" s="42"/>
      <c r="CU594" s="42"/>
      <c r="CV594" s="42"/>
      <c r="CW594" s="42"/>
      <c r="CX594" s="42"/>
      <c r="CY594" s="42"/>
      <c r="CZ594" s="42"/>
      <c r="DA594" s="42"/>
      <c r="DB594" s="42"/>
      <c r="DC594" s="42"/>
      <c r="DD594" s="42"/>
      <c r="DE594" s="42"/>
      <c r="DF594" s="42"/>
      <c r="DG594" s="42"/>
      <c r="DH594" s="42"/>
      <c r="DI594" s="42"/>
      <c r="DJ594" s="42"/>
      <c r="DK594" s="42"/>
      <c r="DL594" s="42"/>
      <c r="DM594" s="42"/>
      <c r="DN594" s="42"/>
      <c r="DO594" s="42"/>
      <c r="DP594" s="42"/>
      <c r="DQ594" s="42"/>
      <c r="DR594" s="42"/>
      <c r="DS594" s="42"/>
      <c r="DT594" s="42"/>
      <c r="DU594" s="42"/>
      <c r="DV594" s="42"/>
      <c r="DW594" s="42"/>
      <c r="DX594" s="42"/>
      <c r="DY594" s="42"/>
      <c r="DZ594" s="42"/>
      <c r="EA594" s="42"/>
      <c r="EB594" s="42"/>
      <c r="EC594" s="42"/>
      <c r="ED594" s="42"/>
      <c r="EE594" s="42"/>
      <c r="EF594" s="42"/>
      <c r="EG594" s="42"/>
      <c r="EH594" s="42"/>
      <c r="EI594" s="42"/>
      <c r="EJ594" s="42"/>
      <c r="EK594" s="42"/>
      <c r="EL594" s="42"/>
      <c r="EM594" s="42"/>
      <c r="EN594" s="42"/>
      <c r="EO594" s="42"/>
      <c r="EP594" s="42"/>
      <c r="EQ594" s="42"/>
      <c r="ER594" s="42"/>
      <c r="ES594" s="42"/>
      <c r="ET594" s="42"/>
      <c r="EU594" s="42"/>
      <c r="EV594" s="42"/>
      <c r="EW594" s="42"/>
      <c r="EX594" s="42"/>
      <c r="EY594" s="42"/>
      <c r="EZ594" s="42"/>
      <c r="FA594" s="42"/>
      <c r="FB594" s="42"/>
      <c r="FC594" s="42"/>
      <c r="FD594" s="42"/>
      <c r="FE594" s="42"/>
      <c r="FF594" s="42"/>
      <c r="FG594" s="42"/>
      <c r="FH594" s="42"/>
      <c r="FI594" s="42"/>
      <c r="FJ594" s="42"/>
      <c r="FK594" s="42"/>
      <c r="FL594" s="42"/>
      <c r="FM594" s="42"/>
      <c r="FN594" s="42"/>
      <c r="FO594" s="42"/>
      <c r="FP594" s="42"/>
      <c r="FQ594" s="42"/>
      <c r="FR594" s="42"/>
      <c r="FS594" s="42"/>
      <c r="FT594" s="42"/>
      <c r="FU594" s="42"/>
      <c r="FV594" s="42"/>
      <c r="FW594" s="42"/>
      <c r="FX594" s="42"/>
      <c r="FY594" s="42"/>
      <c r="FZ594" s="42"/>
      <c r="GA594" s="42"/>
      <c r="GB594" s="42"/>
      <c r="GC594" s="42"/>
      <c r="GD594" s="42"/>
      <c r="GE594" s="42"/>
      <c r="GF594" s="42"/>
      <c r="GG594" s="42"/>
      <c r="GH594" s="42"/>
      <c r="GI594" s="42"/>
      <c r="GJ594" s="42"/>
      <c r="GK594" s="42"/>
      <c r="GL594" s="42"/>
      <c r="GM594" s="42"/>
      <c r="GN594" s="42"/>
      <c r="GO594" s="42"/>
      <c r="GP594" s="42"/>
      <c r="GQ594" s="42"/>
      <c r="GR594" s="42"/>
      <c r="GS594" s="42"/>
      <c r="GT594" s="42"/>
      <c r="GU594" s="42"/>
      <c r="GV594" s="42"/>
      <c r="GW594" s="42"/>
      <c r="GX594" s="42"/>
      <c r="GY594" s="42"/>
      <c r="GZ594" s="42"/>
      <c r="HA594" s="42"/>
      <c r="HB594" s="42"/>
      <c r="HC594" s="42"/>
      <c r="HD594" s="42"/>
      <c r="HE594" s="42"/>
      <c r="HF594" s="42"/>
      <c r="HG594" s="42"/>
      <c r="HH594" s="42"/>
      <c r="HI594" s="42"/>
      <c r="HJ594" s="42"/>
      <c r="HK594" s="42"/>
      <c r="HL594" s="42"/>
      <c r="HM594" s="42"/>
      <c r="HN594" s="42"/>
      <c r="HO594" s="42"/>
      <c r="HP594" s="42"/>
      <c r="HQ594" s="42"/>
      <c r="HR594" s="42"/>
      <c r="HS594" s="42"/>
      <c r="HT594" s="42"/>
      <c r="HU594" s="42"/>
      <c r="HV594" s="42"/>
      <c r="HW594" s="42"/>
      <c r="HX594" s="42"/>
      <c r="HY594" s="42"/>
      <c r="HZ594" s="42"/>
      <c r="IA594" s="42"/>
      <c r="IB594" s="42"/>
      <c r="IC594" s="42"/>
      <c r="ID594" s="42"/>
      <c r="IE594" s="42"/>
      <c r="IF594" s="42"/>
      <c r="IG594" s="42"/>
      <c r="IH594" s="42"/>
      <c r="II594" s="42"/>
      <c r="IJ594" s="42"/>
      <c r="IK594" s="42"/>
      <c r="IL594" s="42"/>
      <c r="IM594" s="42"/>
      <c r="IN594" s="42"/>
      <c r="IO594" s="42"/>
      <c r="IP594" s="42"/>
      <c r="IQ594" s="42"/>
      <c r="IR594" s="42"/>
      <c r="IS594" s="42"/>
      <c r="IT594" s="42"/>
      <c r="IU594" s="42"/>
      <c r="IV594" s="42"/>
      <c r="IW594" s="42"/>
      <c r="IX594" s="42"/>
      <c r="IY594" s="42"/>
      <c r="IZ594" s="42"/>
      <c r="JA594" s="42"/>
      <c r="JB594" s="42"/>
      <c r="JC594" s="42"/>
      <c r="JD594" s="42"/>
      <c r="JE594" s="42"/>
      <c r="JF594" s="42"/>
      <c r="JG594" s="42"/>
      <c r="JH594" s="42"/>
      <c r="JI594" s="42"/>
      <c r="JJ594" s="42"/>
      <c r="JK594" s="42"/>
      <c r="JL594" s="42"/>
      <c r="JM594" s="42"/>
      <c r="JN594" s="42"/>
      <c r="JO594" s="42"/>
      <c r="JP594" s="42"/>
      <c r="JQ594" s="42"/>
      <c r="JR594" s="42"/>
      <c r="JS594" s="42"/>
      <c r="JT594" s="42"/>
      <c r="JU594" s="42"/>
      <c r="JV594" s="42"/>
      <c r="JW594" s="42"/>
      <c r="JX594" s="42"/>
      <c r="JY594" s="42"/>
      <c r="JZ594" s="42"/>
      <c r="KA594" s="42"/>
      <c r="KB594" s="42"/>
      <c r="KC594" s="42"/>
      <c r="KD594" s="42"/>
      <c r="KE594" s="42"/>
      <c r="KF594" s="42"/>
      <c r="KG594" s="42"/>
      <c r="KH594" s="42"/>
      <c r="KI594" s="42"/>
      <c r="KJ594" s="42"/>
      <c r="KK594" s="42"/>
      <c r="KL594" s="42"/>
      <c r="KM594" s="42"/>
      <c r="KN594" s="42"/>
      <c r="KO594" s="42"/>
      <c r="KP594" s="42"/>
      <c r="KQ594" s="42"/>
      <c r="KR594" s="42"/>
      <c r="KS594" s="42"/>
      <c r="KT594" s="42"/>
      <c r="KU594" s="42"/>
      <c r="KV594" s="42"/>
      <c r="KW594" s="42"/>
      <c r="KX594" s="42"/>
      <c r="KY594" s="42"/>
      <c r="KZ594" s="42"/>
      <c r="LA594" s="42"/>
      <c r="LB594" s="42"/>
      <c r="LC594" s="42"/>
      <c r="LD594" s="42"/>
      <c r="LE594" s="42"/>
      <c r="LF594" s="42"/>
      <c r="LG594" s="42"/>
      <c r="LH594" s="42"/>
      <c r="LI594" s="42"/>
      <c r="LJ594" s="42"/>
      <c r="LK594" s="42"/>
      <c r="LL594" s="42"/>
      <c r="LM594" s="42"/>
      <c r="LN594" s="42"/>
      <c r="LO594" s="42"/>
      <c r="LP594" s="42"/>
      <c r="LQ594" s="42"/>
      <c r="LR594" s="42"/>
      <c r="LS594" s="42"/>
      <c r="LT594" s="42"/>
      <c r="LU594" s="42"/>
      <c r="LV594" s="42"/>
      <c r="LW594" s="42"/>
      <c r="LX594" s="42"/>
      <c r="LY594" s="42"/>
      <c r="LZ594" s="42"/>
      <c r="MA594" s="42"/>
      <c r="MB594" s="42"/>
      <c r="MC594" s="42"/>
      <c r="MD594" s="42"/>
      <c r="ME594" s="42"/>
      <c r="MF594" s="42"/>
      <c r="MG594" s="42"/>
      <c r="MH594" s="42"/>
      <c r="MI594" s="42"/>
      <c r="MJ594" s="42"/>
      <c r="MK594" s="42"/>
      <c r="ML594" s="42"/>
      <c r="MM594" s="42"/>
      <c r="MN594" s="42"/>
      <c r="MO594" s="42"/>
      <c r="MP594" s="42"/>
      <c r="MQ594" s="42"/>
      <c r="MR594" s="42"/>
      <c r="MS594" s="42"/>
      <c r="MT594" s="42"/>
      <c r="MU594" s="42"/>
      <c r="MV594" s="42"/>
      <c r="MW594" s="42"/>
      <c r="MX594" s="42"/>
      <c r="MY594" s="42"/>
      <c r="MZ594" s="42"/>
      <c r="NA594" s="42"/>
      <c r="NB594" s="42"/>
      <c r="NC594" s="42"/>
      <c r="ND594" s="42"/>
      <c r="NE594" s="42"/>
      <c r="NF594" s="42"/>
      <c r="NG594" s="42"/>
      <c r="NH594" s="42"/>
      <c r="NI594" s="42"/>
      <c r="NJ594" s="42"/>
      <c r="NK594" s="42"/>
      <c r="NL594" s="42"/>
      <c r="NM594" s="42"/>
      <c r="NN594" s="42"/>
      <c r="NO594" s="42"/>
      <c r="NP594" s="42"/>
      <c r="NQ594" s="42"/>
      <c r="NR594" s="42"/>
      <c r="NS594" s="42"/>
      <c r="NT594" s="42"/>
      <c r="NU594" s="42"/>
      <c r="NV594" s="42"/>
      <c r="NW594" s="42"/>
      <c r="NX594" s="42"/>
      <c r="NY594" s="42"/>
      <c r="NZ594" s="42"/>
      <c r="OA594" s="42"/>
      <c r="OB594" s="42"/>
      <c r="OC594" s="42"/>
      <c r="OD594" s="42"/>
      <c r="OE594" s="42"/>
      <c r="OF594" s="42"/>
      <c r="OG594" s="42"/>
      <c r="OH594" s="42"/>
      <c r="OI594" s="42"/>
      <c r="OJ594" s="42"/>
      <c r="OK594" s="42"/>
      <c r="OL594" s="42"/>
      <c r="OM594" s="42"/>
      <c r="ON594" s="42"/>
      <c r="OO594" s="42"/>
      <c r="OP594" s="42"/>
      <c r="OQ594" s="42"/>
      <c r="OR594" s="42"/>
      <c r="OS594" s="42"/>
      <c r="OT594" s="42"/>
      <c r="OU594" s="42"/>
      <c r="OV594" s="42"/>
      <c r="OW594" s="42"/>
      <c r="OX594" s="42"/>
      <c r="OY594" s="42"/>
      <c r="OZ594" s="42"/>
      <c r="PA594" s="42"/>
      <c r="PB594" s="42"/>
      <c r="PC594" s="42"/>
      <c r="PD594" s="42"/>
      <c r="PE594" s="42"/>
      <c r="PF594" s="42"/>
      <c r="PG594" s="42"/>
      <c r="PH594" s="42"/>
      <c r="PI594" s="42"/>
      <c r="PJ594" s="42"/>
      <c r="PK594" s="42"/>
      <c r="PL594" s="42"/>
      <c r="PM594" s="42"/>
      <c r="PN594" s="42"/>
      <c r="PO594" s="42"/>
      <c r="PP594" s="42"/>
      <c r="PQ594" s="42"/>
      <c r="PR594" s="42"/>
      <c r="PS594" s="42"/>
      <c r="PT594" s="42"/>
      <c r="PU594" s="42"/>
      <c r="PV594" s="42"/>
      <c r="PW594" s="42"/>
      <c r="PX594" s="42"/>
      <c r="PY594" s="42"/>
      <c r="PZ594" s="42"/>
      <c r="QA594" s="42"/>
      <c r="QB594" s="42"/>
      <c r="QC594" s="42"/>
      <c r="QD594" s="42"/>
      <c r="QE594" s="42"/>
      <c r="QF594" s="42"/>
      <c r="QG594" s="42"/>
      <c r="QH594" s="42"/>
      <c r="QI594" s="42"/>
      <c r="QJ594" s="42"/>
      <c r="QK594" s="42"/>
      <c r="QL594" s="42"/>
      <c r="QM594" s="42"/>
      <c r="QN594" s="42"/>
      <c r="QO594" s="42"/>
      <c r="QP594" s="42"/>
      <c r="QQ594" s="42"/>
      <c r="QR594" s="42"/>
      <c r="QS594" s="42"/>
      <c r="QT594" s="42"/>
      <c r="QU594" s="42"/>
      <c r="QV594" s="42"/>
      <c r="QW594" s="42"/>
      <c r="QX594" s="42"/>
      <c r="QY594" s="42"/>
      <c r="QZ594" s="42"/>
      <c r="RA594" s="42"/>
      <c r="RB594" s="42"/>
      <c r="RC594" s="42"/>
      <c r="RD594" s="42"/>
      <c r="RE594" s="42"/>
      <c r="RF594" s="42"/>
      <c r="RG594" s="42"/>
      <c r="RH594" s="42"/>
      <c r="RI594" s="42"/>
      <c r="RJ594" s="42"/>
      <c r="RK594" s="42"/>
      <c r="RL594" s="42"/>
      <c r="RM594" s="42"/>
      <c r="RN594" s="42"/>
      <c r="RO594" s="42"/>
      <c r="RP594" s="42"/>
      <c r="RQ594" s="42"/>
      <c r="RR594" s="42"/>
      <c r="RS594" s="42"/>
      <c r="RT594" s="42"/>
      <c r="RU594" s="42"/>
      <c r="RV594" s="42"/>
      <c r="RW594" s="42"/>
      <c r="RX594" s="42"/>
      <c r="RY594" s="42"/>
      <c r="RZ594" s="42"/>
      <c r="SA594" s="42"/>
      <c r="SB594" s="42"/>
      <c r="SC594" s="42"/>
      <c r="SD594" s="42"/>
      <c r="SE594" s="42"/>
      <c r="SF594" s="42"/>
      <c r="SG594" s="42"/>
      <c r="SH594" s="42"/>
      <c r="SI594" s="42"/>
      <c r="SJ594" s="42"/>
      <c r="SK594" s="42"/>
      <c r="SL594" s="42"/>
      <c r="SM594" s="42"/>
      <c r="SN594" s="42"/>
      <c r="SO594" s="42"/>
      <c r="SP594" s="42"/>
      <c r="SQ594" s="42"/>
      <c r="SR594" s="42"/>
      <c r="SS594" s="42"/>
      <c r="ST594" s="42"/>
      <c r="SU594" s="42"/>
      <c r="SV594" s="42"/>
      <c r="SW594" s="42"/>
      <c r="SX594" s="42"/>
      <c r="SY594" s="42"/>
      <c r="SZ594" s="42"/>
      <c r="TA594" s="42"/>
      <c r="TB594" s="42"/>
      <c r="TC594" s="42"/>
      <c r="TD594" s="42"/>
      <c r="TE594" s="42"/>
      <c r="TF594" s="42"/>
      <c r="TG594" s="42"/>
      <c r="TH594" s="42"/>
      <c r="TI594" s="42"/>
      <c r="TJ594" s="42"/>
      <c r="TK594" s="42"/>
      <c r="TL594" s="42"/>
      <c r="TM594" s="42"/>
      <c r="TN594" s="42"/>
      <c r="TO594" s="42"/>
      <c r="TP594" s="42"/>
      <c r="TQ594" s="42"/>
      <c r="TR594" s="42"/>
      <c r="TS594" s="42"/>
      <c r="TT594" s="42"/>
      <c r="TU594" s="42"/>
      <c r="TV594" s="42"/>
      <c r="TW594" s="42"/>
      <c r="TX594" s="42"/>
      <c r="TY594" s="42"/>
      <c r="TZ594" s="42"/>
      <c r="UA594" s="42"/>
      <c r="UB594" s="42"/>
      <c r="UC594" s="42"/>
      <c r="UD594" s="42"/>
      <c r="UE594" s="42"/>
      <c r="UF594" s="42"/>
      <c r="UG594" s="42"/>
      <c r="UH594" s="42"/>
      <c r="UI594" s="42"/>
      <c r="UJ594" s="42"/>
      <c r="UK594" s="42"/>
      <c r="UL594" s="42"/>
      <c r="UM594" s="42"/>
      <c r="UN594" s="42"/>
      <c r="UO594" s="42"/>
      <c r="UP594" s="42"/>
      <c r="UQ594" s="42"/>
      <c r="UR594" s="42"/>
      <c r="US594" s="42"/>
      <c r="UT594" s="42"/>
      <c r="UU594" s="42"/>
      <c r="UV594" s="42"/>
      <c r="UW594" s="42"/>
      <c r="UX594" s="42"/>
      <c r="UY594" s="42"/>
      <c r="UZ594" s="42"/>
      <c r="VA594" s="42"/>
      <c r="VB594" s="42"/>
      <c r="VC594" s="42"/>
      <c r="VD594" s="42"/>
      <c r="VE594" s="42"/>
      <c r="VF594" s="42"/>
      <c r="VG594" s="42"/>
      <c r="VH594" s="42"/>
      <c r="VI594" s="42"/>
      <c r="VJ594" s="42"/>
      <c r="VK594" s="42"/>
      <c r="VL594" s="42"/>
      <c r="VM594" s="42"/>
      <c r="VN594" s="42"/>
      <c r="VO594" s="42"/>
      <c r="VP594" s="42"/>
      <c r="VQ594" s="42"/>
      <c r="VR594" s="42"/>
      <c r="VS594" s="42"/>
      <c r="VT594" s="42"/>
      <c r="VU594" s="42"/>
      <c r="VV594" s="42"/>
      <c r="VW594" s="42"/>
      <c r="VX594" s="42"/>
      <c r="VY594" s="42"/>
      <c r="VZ594" s="42"/>
      <c r="WA594" s="42"/>
      <c r="WB594" s="42"/>
      <c r="WC594" s="42"/>
      <c r="WD594" s="42"/>
      <c r="WE594" s="42"/>
      <c r="WF594" s="42"/>
      <c r="WG594" s="42"/>
      <c r="WH594" s="42"/>
      <c r="WI594" s="42"/>
      <c r="WJ594" s="42"/>
      <c r="WK594" s="42"/>
      <c r="WL594" s="42"/>
      <c r="WM594" s="42"/>
      <c r="WN594" s="42"/>
      <c r="WO594" s="42"/>
      <c r="WP594" s="42"/>
      <c r="WQ594" s="42"/>
      <c r="WR594" s="42"/>
      <c r="WS594" s="42"/>
      <c r="WT594" s="42"/>
      <c r="WU594" s="42"/>
      <c r="WV594" s="42"/>
      <c r="WW594" s="42"/>
      <c r="WX594" s="42"/>
      <c r="WY594" s="42"/>
      <c r="WZ594" s="42"/>
      <c r="XA594" s="42"/>
      <c r="XB594" s="42"/>
      <c r="XC594" s="42"/>
      <c r="XD594" s="42"/>
      <c r="XE594" s="42"/>
      <c r="XF594" s="42"/>
      <c r="XG594" s="42"/>
      <c r="XH594" s="42"/>
      <c r="XI594" s="42"/>
      <c r="XJ594" s="42"/>
      <c r="XK594" s="42"/>
      <c r="XL594" s="42"/>
      <c r="XM594" s="42"/>
      <c r="XN594" s="42"/>
      <c r="XO594" s="42"/>
      <c r="XP594" s="42"/>
      <c r="XQ594" s="42"/>
      <c r="XR594" s="42"/>
      <c r="XS594" s="42"/>
      <c r="XT594" s="42"/>
      <c r="XU594" s="42"/>
      <c r="XV594" s="42"/>
      <c r="XW594" s="42"/>
      <c r="XX594" s="42"/>
      <c r="XY594" s="42"/>
      <c r="XZ594" s="42"/>
      <c r="YA594" s="42"/>
      <c r="YB594" s="42"/>
      <c r="YC594" s="42"/>
      <c r="YD594" s="42"/>
      <c r="YE594" s="42"/>
      <c r="YF594" s="42"/>
      <c r="YG594" s="42"/>
      <c r="YH594" s="42"/>
      <c r="YI594" s="42"/>
      <c r="YJ594" s="42"/>
      <c r="YK594" s="42"/>
      <c r="YL594" s="42"/>
      <c r="YM594" s="42"/>
      <c r="YN594" s="42"/>
      <c r="YO594" s="42"/>
      <c r="YP594" s="42"/>
      <c r="YQ594" s="42"/>
      <c r="YR594" s="42"/>
      <c r="YS594" s="42"/>
      <c r="YT594" s="42"/>
      <c r="YU594" s="42"/>
      <c r="YV594" s="42"/>
      <c r="YW594" s="42"/>
      <c r="YX594" s="42"/>
      <c r="YY594" s="42"/>
      <c r="YZ594" s="42"/>
      <c r="ZA594" s="42"/>
      <c r="ZB594" s="42"/>
      <c r="ZC594" s="42"/>
      <c r="ZD594" s="42"/>
      <c r="ZE594" s="42"/>
      <c r="ZF594" s="42"/>
      <c r="ZG594" s="42"/>
      <c r="ZH594" s="42"/>
      <c r="ZI594" s="42"/>
      <c r="ZJ594" s="42"/>
      <c r="ZK594" s="42"/>
      <c r="ZL594" s="42"/>
      <c r="ZM594" s="42"/>
      <c r="ZN594" s="42"/>
      <c r="ZO594" s="42"/>
      <c r="ZP594" s="42"/>
      <c r="ZQ594" s="42"/>
      <c r="ZR594" s="42"/>
      <c r="ZS594" s="42"/>
      <c r="ZT594" s="42"/>
      <c r="ZU594" s="42"/>
      <c r="ZV594" s="42"/>
      <c r="ZW594" s="42"/>
      <c r="ZX594" s="42"/>
      <c r="ZY594" s="42"/>
      <c r="ZZ594" s="42"/>
      <c r="AAA594" s="42"/>
      <c r="AAB594" s="42"/>
      <c r="AAC594" s="42"/>
      <c r="AAD594" s="42"/>
      <c r="AAE594" s="42"/>
      <c r="AAF594" s="42"/>
      <c r="AAG594" s="42"/>
      <c r="AAH594" s="42"/>
      <c r="AAI594" s="42"/>
      <c r="AAJ594" s="42"/>
      <c r="AAK594" s="42"/>
      <c r="AAL594" s="42"/>
      <c r="AAM594" s="42"/>
      <c r="AAN594" s="42"/>
      <c r="AAO594" s="42"/>
      <c r="AAP594" s="42"/>
      <c r="AAQ594" s="42"/>
      <c r="AAR594" s="42"/>
      <c r="AAS594" s="42"/>
      <c r="AAT594" s="42"/>
      <c r="AAU594" s="42"/>
      <c r="AAV594" s="42"/>
      <c r="AAW594" s="42"/>
      <c r="AAX594" s="42"/>
      <c r="AAY594" s="42"/>
      <c r="AAZ594" s="42"/>
      <c r="ABA594" s="42"/>
      <c r="ABB594" s="42"/>
      <c r="ABC594" s="42"/>
      <c r="ABD594" s="42"/>
      <c r="ABE594" s="42"/>
      <c r="ABF594" s="42"/>
      <c r="ABG594" s="42"/>
      <c r="ABH594" s="42"/>
      <c r="ABI594" s="42"/>
      <c r="ABJ594" s="42"/>
      <c r="ABK594" s="42"/>
      <c r="ABL594" s="42"/>
      <c r="ABM594" s="42"/>
      <c r="ABN594" s="42"/>
      <c r="ABO594" s="42"/>
      <c r="ABP594" s="42"/>
      <c r="ABQ594" s="42"/>
      <c r="ABR594" s="42"/>
      <c r="ABS594" s="42"/>
      <c r="ABT594" s="42"/>
      <c r="ABU594" s="42"/>
      <c r="ABV594" s="42"/>
      <c r="ABW594" s="42"/>
      <c r="ABX594" s="42"/>
      <c r="ABY594" s="42"/>
      <c r="ABZ594" s="42"/>
      <c r="ACA594" s="42"/>
      <c r="ACB594" s="42"/>
      <c r="ACC594" s="42"/>
      <c r="ACD594" s="42"/>
      <c r="ACE594" s="42"/>
      <c r="ACF594" s="42"/>
      <c r="ACG594" s="42"/>
      <c r="ACH594" s="42"/>
      <c r="ACI594" s="42"/>
      <c r="ACJ594" s="42"/>
      <c r="ACK594" s="42"/>
      <c r="ACL594" s="42"/>
      <c r="ACM594" s="42"/>
      <c r="ACN594" s="42"/>
      <c r="ACO594" s="42"/>
      <c r="ACP594" s="42"/>
      <c r="ACQ594" s="42"/>
      <c r="ACR594" s="42"/>
      <c r="ACS594" s="42"/>
      <c r="ACT594" s="42"/>
      <c r="ACU594" s="42"/>
      <c r="ACV594" s="42"/>
      <c r="ACW594" s="42"/>
      <c r="ACX594" s="42"/>
      <c r="ACY594" s="42"/>
      <c r="ACZ594" s="42"/>
      <c r="ADA594" s="42"/>
      <c r="ADB594" s="42"/>
      <c r="ADC594" s="42"/>
      <c r="ADD594" s="42"/>
      <c r="ADE594" s="42"/>
      <c r="ADF594" s="42"/>
      <c r="ADG594" s="42"/>
      <c r="ADH594" s="42"/>
      <c r="ADI594" s="42"/>
      <c r="ADJ594" s="42"/>
      <c r="ADK594" s="42"/>
      <c r="ADL594" s="42"/>
      <c r="ADM594" s="42"/>
      <c r="ADN594" s="42"/>
      <c r="ADO594" s="42"/>
      <c r="ADP594" s="42"/>
      <c r="ADQ594" s="42"/>
      <c r="ADR594" s="42"/>
      <c r="ADS594" s="42"/>
      <c r="ADT594" s="42"/>
      <c r="ADU594" s="42"/>
      <c r="ADV594" s="42"/>
      <c r="ADW594" s="42"/>
      <c r="ADX594" s="42"/>
      <c r="ADY594" s="42"/>
      <c r="ADZ594" s="42"/>
      <c r="AEA594" s="42"/>
      <c r="AEB594" s="42"/>
      <c r="AEC594" s="42"/>
      <c r="AED594" s="42"/>
      <c r="AEE594" s="42"/>
      <c r="AEF594" s="42"/>
      <c r="AEG594" s="42"/>
      <c r="AEH594" s="42"/>
      <c r="AEI594" s="42"/>
      <c r="AEJ594" s="42"/>
      <c r="AEK594" s="42"/>
      <c r="AEL594" s="42"/>
      <c r="AEM594" s="42"/>
      <c r="AEN594" s="42"/>
      <c r="AEO594" s="42"/>
      <c r="AEP594" s="42"/>
      <c r="AEQ594" s="42"/>
      <c r="AER594" s="42"/>
      <c r="AES594" s="42"/>
      <c r="AET594" s="42"/>
      <c r="AEU594" s="42"/>
      <c r="AEV594" s="42"/>
      <c r="AEW594" s="42"/>
      <c r="AEX594" s="42"/>
      <c r="AEY594" s="42"/>
      <c r="AEZ594" s="42"/>
      <c r="AFA594" s="42"/>
      <c r="AFB594" s="42"/>
      <c r="AFC594" s="42"/>
      <c r="AFD594" s="42"/>
      <c r="AFE594" s="42"/>
      <c r="AFF594" s="42"/>
      <c r="AFG594" s="42"/>
      <c r="AFH594" s="42"/>
      <c r="AFI594" s="42"/>
      <c r="AFJ594" s="42"/>
      <c r="AFK594" s="42"/>
      <c r="AFL594" s="42"/>
      <c r="AFM594" s="42"/>
      <c r="AFN594" s="42"/>
      <c r="AFO594" s="42"/>
      <c r="AFP594" s="42"/>
      <c r="AFQ594" s="42"/>
      <c r="AFR594" s="42"/>
      <c r="AFS594" s="42"/>
      <c r="AFT594" s="42"/>
      <c r="AFU594" s="42"/>
      <c r="AFV594" s="42"/>
      <c r="AFW594" s="42"/>
      <c r="AFX594" s="42"/>
      <c r="AFY594" s="42"/>
      <c r="AFZ594" s="42"/>
      <c r="AGA594" s="42"/>
      <c r="AGB594" s="42"/>
      <c r="AGC594" s="42"/>
      <c r="AGD594" s="42"/>
      <c r="AGE594" s="42"/>
      <c r="AGF594" s="42"/>
      <c r="AGG594" s="42"/>
      <c r="AGH594" s="42"/>
      <c r="AGI594" s="42"/>
      <c r="AGJ594" s="42"/>
      <c r="AGK594" s="42"/>
      <c r="AGL594" s="42"/>
      <c r="AGM594" s="42"/>
      <c r="AGN594" s="42"/>
      <c r="AGO594" s="42"/>
      <c r="AGP594" s="42"/>
      <c r="AGQ594" s="42"/>
      <c r="AGR594" s="42"/>
      <c r="AGS594" s="42"/>
      <c r="AGT594" s="42"/>
      <c r="AGU594" s="42"/>
      <c r="AGV594" s="42"/>
      <c r="AGW594" s="42"/>
      <c r="AGX594" s="42"/>
      <c r="AGY594" s="42"/>
      <c r="AGZ594" s="42"/>
      <c r="AHA594" s="42"/>
      <c r="AHB594" s="42"/>
      <c r="AHC594" s="42"/>
      <c r="AHD594" s="42"/>
      <c r="AHE594" s="42"/>
      <c r="AHF594" s="42"/>
      <c r="AHG594" s="42"/>
      <c r="AHH594" s="42"/>
      <c r="AHI594" s="42"/>
      <c r="AHJ594" s="42"/>
      <c r="AHK594" s="42"/>
      <c r="AHL594" s="42"/>
      <c r="AHM594" s="42"/>
      <c r="AHN594" s="42"/>
      <c r="AHO594" s="42"/>
      <c r="AHP594" s="42"/>
      <c r="AHQ594" s="42"/>
      <c r="AHR594" s="42"/>
      <c r="AHS594" s="42"/>
      <c r="AHT594" s="42"/>
      <c r="AHU594" s="42"/>
      <c r="AHV594" s="42"/>
      <c r="AHW594" s="42"/>
      <c r="AHX594" s="42"/>
      <c r="AHY594" s="42"/>
      <c r="AHZ594" s="42"/>
      <c r="AIA594" s="42"/>
      <c r="AIB594" s="42"/>
      <c r="AIC594" s="42"/>
      <c r="AID594" s="42"/>
      <c r="AIE594" s="42"/>
      <c r="AIF594" s="42"/>
      <c r="AIG594" s="42"/>
      <c r="AIH594" s="42"/>
      <c r="AII594" s="42"/>
      <c r="AIJ594" s="42"/>
      <c r="AIK594" s="42"/>
      <c r="AIL594" s="42"/>
      <c r="AIM594" s="42"/>
      <c r="AIN594" s="42"/>
      <c r="AIO594" s="42"/>
      <c r="AIP594" s="42"/>
      <c r="AIQ594" s="42"/>
      <c r="AIR594" s="42"/>
      <c r="AIS594" s="42"/>
      <c r="AIT594" s="42"/>
      <c r="AIU594" s="42"/>
      <c r="AIV594" s="42"/>
      <c r="AIW594" s="42"/>
      <c r="AIX594" s="42"/>
      <c r="AIY594" s="42"/>
      <c r="AIZ594" s="42"/>
      <c r="AJA594" s="42"/>
      <c r="AJB594" s="42"/>
      <c r="AJC594" s="42"/>
      <c r="AJD594" s="42"/>
      <c r="AJE594" s="42"/>
      <c r="AJF594" s="42"/>
      <c r="AJG594" s="42"/>
      <c r="AJH594" s="42"/>
      <c r="AJI594" s="42"/>
      <c r="AJJ594" s="42"/>
      <c r="AJK594" s="42"/>
      <c r="AJL594" s="42"/>
      <c r="AJM594" s="42"/>
      <c r="AJN594" s="42"/>
      <c r="AJO594" s="42"/>
      <c r="AJP594" s="42"/>
      <c r="AJQ594" s="42"/>
      <c r="AJR594" s="42"/>
      <c r="AJS594" s="42"/>
      <c r="AJT594" s="42"/>
      <c r="AJU594" s="42"/>
      <c r="AJV594" s="42"/>
      <c r="AJW594" s="42"/>
      <c r="AJX594" s="42"/>
      <c r="AJY594" s="42"/>
      <c r="AJZ594" s="42"/>
      <c r="AKA594" s="42"/>
      <c r="AKB594" s="42"/>
      <c r="AKC594" s="42"/>
      <c r="AKD594" s="42"/>
      <c r="AKE594" s="42"/>
      <c r="AKF594" s="42"/>
      <c r="AKG594" s="42"/>
      <c r="AKH594" s="42"/>
      <c r="AKI594" s="42"/>
      <c r="AKJ594" s="42"/>
      <c r="AKK594" s="42"/>
      <c r="AKL594" s="42"/>
      <c r="AKM594" s="42"/>
      <c r="AKN594" s="42"/>
      <c r="AKO594" s="42"/>
      <c r="AKP594" s="42"/>
      <c r="AKQ594" s="42"/>
      <c r="AKR594" s="42"/>
      <c r="AKS594" s="42"/>
      <c r="AKT594" s="42"/>
      <c r="AKU594" s="42"/>
      <c r="AKV594" s="42"/>
      <c r="AKW594" s="42"/>
      <c r="AKX594" s="42"/>
      <c r="AKY594" s="42"/>
      <c r="AKZ594" s="42"/>
      <c r="ALA594" s="42"/>
      <c r="ALB594" s="42"/>
      <c r="ALC594" s="42"/>
      <c r="ALD594" s="42"/>
      <c r="ALE594" s="42"/>
      <c r="ALF594" s="42"/>
      <c r="ALG594" s="42"/>
      <c r="ALH594" s="42"/>
      <c r="ALI594" s="42"/>
      <c r="ALJ594" s="42"/>
      <c r="ALK594" s="42"/>
      <c r="ALL594" s="42"/>
      <c r="ALM594" s="42"/>
      <c r="ALN594" s="42"/>
      <c r="ALO594" s="42"/>
      <c r="ALP594" s="42"/>
      <c r="ALQ594" s="42"/>
      <c r="ALR594" s="42"/>
      <c r="ALS594" s="42"/>
      <c r="ALT594" s="42"/>
      <c r="ALU594" s="42"/>
      <c r="ALV594" s="42"/>
      <c r="ALW594" s="42"/>
      <c r="ALX594" s="42"/>
      <c r="ALY594" s="42"/>
      <c r="ALZ594" s="42"/>
      <c r="AMA594" s="42"/>
      <c r="AMB594" s="42"/>
      <c r="AMC594" s="42"/>
      <c r="AMD594" s="42"/>
      <c r="AME594" s="42"/>
      <c r="AMF594" s="42"/>
      <c r="AMG594" s="42"/>
      <c r="AMH594" s="42"/>
      <c r="AMI594" s="42"/>
      <c r="AMJ594" s="42"/>
      <c r="AMK594" s="42"/>
    </row>
    <row r="595" spans="1:1025" s="43" customFormat="1" ht="38.25" customHeight="1">
      <c r="A595" s="62"/>
      <c r="B595" s="75" t="s">
        <v>485</v>
      </c>
      <c r="C595" s="64">
        <v>500</v>
      </c>
      <c r="D595" s="65"/>
      <c r="E595" s="65"/>
      <c r="F595" s="41"/>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2"/>
      <c r="AJ595" s="42"/>
      <c r="AK595" s="42"/>
      <c r="AL595" s="42"/>
      <c r="AM595" s="42"/>
      <c r="AN595" s="42"/>
      <c r="AO595" s="42"/>
      <c r="AP595" s="42"/>
      <c r="AQ595" s="42"/>
      <c r="AR595" s="42"/>
      <c r="AS595" s="42"/>
      <c r="AT595" s="42"/>
      <c r="AU595" s="42"/>
      <c r="AV595" s="42"/>
      <c r="AW595" s="42"/>
      <c r="AX595" s="42"/>
      <c r="AY595" s="42"/>
      <c r="AZ595" s="42"/>
      <c r="BA595" s="42"/>
      <c r="BB595" s="42"/>
      <c r="BC595" s="42"/>
      <c r="BD595" s="42"/>
      <c r="BE595" s="42"/>
      <c r="BF595" s="42"/>
      <c r="BG595" s="42"/>
      <c r="BH595" s="42"/>
      <c r="BI595" s="42"/>
      <c r="BJ595" s="42"/>
      <c r="BK595" s="42"/>
      <c r="BL595" s="42"/>
      <c r="BM595" s="42"/>
      <c r="BN595" s="42"/>
      <c r="BO595" s="42"/>
      <c r="BP595" s="42"/>
      <c r="BQ595" s="42"/>
      <c r="BR595" s="42"/>
      <c r="BS595" s="42"/>
      <c r="BT595" s="42"/>
      <c r="BU595" s="42"/>
      <c r="BV595" s="42"/>
      <c r="BW595" s="42"/>
      <c r="BX595" s="42"/>
      <c r="BY595" s="42"/>
      <c r="BZ595" s="42"/>
      <c r="CA595" s="42"/>
      <c r="CB595" s="42"/>
      <c r="CC595" s="42"/>
      <c r="CD595" s="42"/>
      <c r="CE595" s="42"/>
      <c r="CF595" s="42"/>
      <c r="CG595" s="42"/>
      <c r="CH595" s="42"/>
      <c r="CI595" s="42"/>
      <c r="CJ595" s="42"/>
      <c r="CK595" s="42"/>
      <c r="CL595" s="42"/>
      <c r="CM595" s="42"/>
      <c r="CN595" s="42"/>
      <c r="CO595" s="42"/>
      <c r="CP595" s="42"/>
      <c r="CQ595" s="42"/>
      <c r="CR595" s="42"/>
      <c r="CS595" s="42"/>
      <c r="CT595" s="42"/>
      <c r="CU595" s="42"/>
      <c r="CV595" s="42"/>
      <c r="CW595" s="42"/>
      <c r="CX595" s="42"/>
      <c r="CY595" s="42"/>
      <c r="CZ595" s="42"/>
      <c r="DA595" s="42"/>
      <c r="DB595" s="42"/>
      <c r="DC595" s="42"/>
      <c r="DD595" s="42"/>
      <c r="DE595" s="42"/>
      <c r="DF595" s="42"/>
      <c r="DG595" s="42"/>
      <c r="DH595" s="42"/>
      <c r="DI595" s="42"/>
      <c r="DJ595" s="42"/>
      <c r="DK595" s="42"/>
      <c r="DL595" s="42"/>
      <c r="DM595" s="42"/>
      <c r="DN595" s="42"/>
      <c r="DO595" s="42"/>
      <c r="DP595" s="42"/>
      <c r="DQ595" s="42"/>
      <c r="DR595" s="42"/>
      <c r="DS595" s="42"/>
      <c r="DT595" s="42"/>
      <c r="DU595" s="42"/>
      <c r="DV595" s="42"/>
      <c r="DW595" s="42"/>
      <c r="DX595" s="42"/>
      <c r="DY595" s="42"/>
      <c r="DZ595" s="42"/>
      <c r="EA595" s="42"/>
      <c r="EB595" s="42"/>
      <c r="EC595" s="42"/>
      <c r="ED595" s="42"/>
      <c r="EE595" s="42"/>
      <c r="EF595" s="42"/>
      <c r="EG595" s="42"/>
      <c r="EH595" s="42"/>
      <c r="EI595" s="42"/>
      <c r="EJ595" s="42"/>
      <c r="EK595" s="42"/>
      <c r="EL595" s="42"/>
      <c r="EM595" s="42"/>
      <c r="EN595" s="42"/>
      <c r="EO595" s="42"/>
      <c r="EP595" s="42"/>
      <c r="EQ595" s="42"/>
      <c r="ER595" s="42"/>
      <c r="ES595" s="42"/>
      <c r="ET595" s="42"/>
      <c r="EU595" s="42"/>
      <c r="EV595" s="42"/>
      <c r="EW595" s="42"/>
      <c r="EX595" s="42"/>
      <c r="EY595" s="42"/>
      <c r="EZ595" s="42"/>
      <c r="FA595" s="42"/>
      <c r="FB595" s="42"/>
      <c r="FC595" s="42"/>
      <c r="FD595" s="42"/>
      <c r="FE595" s="42"/>
      <c r="FF595" s="42"/>
      <c r="FG595" s="42"/>
      <c r="FH595" s="42"/>
      <c r="FI595" s="42"/>
      <c r="FJ595" s="42"/>
      <c r="FK595" s="42"/>
      <c r="FL595" s="42"/>
      <c r="FM595" s="42"/>
      <c r="FN595" s="42"/>
      <c r="FO595" s="42"/>
      <c r="FP595" s="42"/>
      <c r="FQ595" s="42"/>
      <c r="FR595" s="42"/>
      <c r="FS595" s="42"/>
      <c r="FT595" s="42"/>
      <c r="FU595" s="42"/>
      <c r="FV595" s="42"/>
      <c r="FW595" s="42"/>
      <c r="FX595" s="42"/>
      <c r="FY595" s="42"/>
      <c r="FZ595" s="42"/>
      <c r="GA595" s="42"/>
      <c r="GB595" s="42"/>
      <c r="GC595" s="42"/>
      <c r="GD595" s="42"/>
      <c r="GE595" s="42"/>
      <c r="GF595" s="42"/>
      <c r="GG595" s="42"/>
      <c r="GH595" s="42"/>
      <c r="GI595" s="42"/>
      <c r="GJ595" s="42"/>
      <c r="GK595" s="42"/>
      <c r="GL595" s="42"/>
      <c r="GM595" s="42"/>
      <c r="GN595" s="42"/>
      <c r="GO595" s="42"/>
      <c r="GP595" s="42"/>
      <c r="GQ595" s="42"/>
      <c r="GR595" s="42"/>
      <c r="GS595" s="42"/>
      <c r="GT595" s="42"/>
      <c r="GU595" s="42"/>
      <c r="GV595" s="42"/>
      <c r="GW595" s="42"/>
      <c r="GX595" s="42"/>
      <c r="GY595" s="42"/>
      <c r="GZ595" s="42"/>
      <c r="HA595" s="42"/>
      <c r="HB595" s="42"/>
      <c r="HC595" s="42"/>
      <c r="HD595" s="42"/>
      <c r="HE595" s="42"/>
      <c r="HF595" s="42"/>
      <c r="HG595" s="42"/>
      <c r="HH595" s="42"/>
      <c r="HI595" s="42"/>
      <c r="HJ595" s="42"/>
      <c r="HK595" s="42"/>
      <c r="HL595" s="42"/>
      <c r="HM595" s="42"/>
      <c r="HN595" s="42"/>
      <c r="HO595" s="42"/>
      <c r="HP595" s="42"/>
      <c r="HQ595" s="42"/>
      <c r="HR595" s="42"/>
      <c r="HS595" s="42"/>
      <c r="HT595" s="42"/>
      <c r="HU595" s="42"/>
      <c r="HV595" s="42"/>
      <c r="HW595" s="42"/>
      <c r="HX595" s="42"/>
      <c r="HY595" s="42"/>
      <c r="HZ595" s="42"/>
      <c r="IA595" s="42"/>
      <c r="IB595" s="42"/>
      <c r="IC595" s="42"/>
      <c r="ID595" s="42"/>
      <c r="IE595" s="42"/>
      <c r="IF595" s="42"/>
      <c r="IG595" s="42"/>
      <c r="IH595" s="42"/>
      <c r="II595" s="42"/>
      <c r="IJ595" s="42"/>
      <c r="IK595" s="42"/>
      <c r="IL595" s="42"/>
      <c r="IM595" s="42"/>
      <c r="IN595" s="42"/>
      <c r="IO595" s="42"/>
      <c r="IP595" s="42"/>
      <c r="IQ595" s="42"/>
      <c r="IR595" s="42"/>
      <c r="IS595" s="42"/>
      <c r="IT595" s="42"/>
      <c r="IU595" s="42"/>
      <c r="IV595" s="42"/>
      <c r="IW595" s="42"/>
      <c r="IX595" s="42"/>
      <c r="IY595" s="42"/>
      <c r="IZ595" s="42"/>
      <c r="JA595" s="42"/>
      <c r="JB595" s="42"/>
      <c r="JC595" s="42"/>
      <c r="JD595" s="42"/>
      <c r="JE595" s="42"/>
      <c r="JF595" s="42"/>
      <c r="JG595" s="42"/>
      <c r="JH595" s="42"/>
      <c r="JI595" s="42"/>
      <c r="JJ595" s="42"/>
      <c r="JK595" s="42"/>
      <c r="JL595" s="42"/>
      <c r="JM595" s="42"/>
      <c r="JN595" s="42"/>
      <c r="JO595" s="42"/>
      <c r="JP595" s="42"/>
      <c r="JQ595" s="42"/>
      <c r="JR595" s="42"/>
      <c r="JS595" s="42"/>
      <c r="JT595" s="42"/>
      <c r="JU595" s="42"/>
      <c r="JV595" s="42"/>
      <c r="JW595" s="42"/>
      <c r="JX595" s="42"/>
      <c r="JY595" s="42"/>
      <c r="JZ595" s="42"/>
      <c r="KA595" s="42"/>
      <c r="KB595" s="42"/>
      <c r="KC595" s="42"/>
      <c r="KD595" s="42"/>
      <c r="KE595" s="42"/>
      <c r="KF595" s="42"/>
      <c r="KG595" s="42"/>
      <c r="KH595" s="42"/>
      <c r="KI595" s="42"/>
      <c r="KJ595" s="42"/>
      <c r="KK595" s="42"/>
      <c r="KL595" s="42"/>
      <c r="KM595" s="42"/>
      <c r="KN595" s="42"/>
      <c r="KO595" s="42"/>
      <c r="KP595" s="42"/>
      <c r="KQ595" s="42"/>
      <c r="KR595" s="42"/>
      <c r="KS595" s="42"/>
      <c r="KT595" s="42"/>
      <c r="KU595" s="42"/>
      <c r="KV595" s="42"/>
      <c r="KW595" s="42"/>
      <c r="KX595" s="42"/>
      <c r="KY595" s="42"/>
      <c r="KZ595" s="42"/>
      <c r="LA595" s="42"/>
      <c r="LB595" s="42"/>
      <c r="LC595" s="42"/>
      <c r="LD595" s="42"/>
      <c r="LE595" s="42"/>
      <c r="LF595" s="42"/>
      <c r="LG595" s="42"/>
      <c r="LH595" s="42"/>
      <c r="LI595" s="42"/>
      <c r="LJ595" s="42"/>
      <c r="LK595" s="42"/>
      <c r="LL595" s="42"/>
      <c r="LM595" s="42"/>
      <c r="LN595" s="42"/>
      <c r="LO595" s="42"/>
      <c r="LP595" s="42"/>
      <c r="LQ595" s="42"/>
      <c r="LR595" s="42"/>
      <c r="LS595" s="42"/>
      <c r="LT595" s="42"/>
      <c r="LU595" s="42"/>
      <c r="LV595" s="42"/>
      <c r="LW595" s="42"/>
      <c r="LX595" s="42"/>
      <c r="LY595" s="42"/>
      <c r="LZ595" s="42"/>
      <c r="MA595" s="42"/>
      <c r="MB595" s="42"/>
      <c r="MC595" s="42"/>
      <c r="MD595" s="42"/>
      <c r="ME595" s="42"/>
      <c r="MF595" s="42"/>
      <c r="MG595" s="42"/>
      <c r="MH595" s="42"/>
      <c r="MI595" s="42"/>
      <c r="MJ595" s="42"/>
      <c r="MK595" s="42"/>
      <c r="ML595" s="42"/>
      <c r="MM595" s="42"/>
      <c r="MN595" s="42"/>
      <c r="MO595" s="42"/>
      <c r="MP595" s="42"/>
      <c r="MQ595" s="42"/>
      <c r="MR595" s="42"/>
      <c r="MS595" s="42"/>
      <c r="MT595" s="42"/>
      <c r="MU595" s="42"/>
      <c r="MV595" s="42"/>
      <c r="MW595" s="42"/>
      <c r="MX595" s="42"/>
      <c r="MY595" s="42"/>
      <c r="MZ595" s="42"/>
      <c r="NA595" s="42"/>
      <c r="NB595" s="42"/>
      <c r="NC595" s="42"/>
      <c r="ND595" s="42"/>
      <c r="NE595" s="42"/>
      <c r="NF595" s="42"/>
      <c r="NG595" s="42"/>
      <c r="NH595" s="42"/>
      <c r="NI595" s="42"/>
      <c r="NJ595" s="42"/>
      <c r="NK595" s="42"/>
      <c r="NL595" s="42"/>
      <c r="NM595" s="42"/>
      <c r="NN595" s="42"/>
      <c r="NO595" s="42"/>
      <c r="NP595" s="42"/>
      <c r="NQ595" s="42"/>
      <c r="NR595" s="42"/>
      <c r="NS595" s="42"/>
      <c r="NT595" s="42"/>
      <c r="NU595" s="42"/>
      <c r="NV595" s="42"/>
      <c r="NW595" s="42"/>
      <c r="NX595" s="42"/>
      <c r="NY595" s="42"/>
      <c r="NZ595" s="42"/>
      <c r="OA595" s="42"/>
      <c r="OB595" s="42"/>
      <c r="OC595" s="42"/>
      <c r="OD595" s="42"/>
      <c r="OE595" s="42"/>
      <c r="OF595" s="42"/>
      <c r="OG595" s="42"/>
      <c r="OH595" s="42"/>
      <c r="OI595" s="42"/>
      <c r="OJ595" s="42"/>
      <c r="OK595" s="42"/>
      <c r="OL595" s="42"/>
      <c r="OM595" s="42"/>
      <c r="ON595" s="42"/>
      <c r="OO595" s="42"/>
      <c r="OP595" s="42"/>
      <c r="OQ595" s="42"/>
      <c r="OR595" s="42"/>
      <c r="OS595" s="42"/>
      <c r="OT595" s="42"/>
      <c r="OU595" s="42"/>
      <c r="OV595" s="42"/>
      <c r="OW595" s="42"/>
      <c r="OX595" s="42"/>
      <c r="OY595" s="42"/>
      <c r="OZ595" s="42"/>
      <c r="PA595" s="42"/>
      <c r="PB595" s="42"/>
      <c r="PC595" s="42"/>
      <c r="PD595" s="42"/>
      <c r="PE595" s="42"/>
      <c r="PF595" s="42"/>
      <c r="PG595" s="42"/>
      <c r="PH595" s="42"/>
      <c r="PI595" s="42"/>
      <c r="PJ595" s="42"/>
      <c r="PK595" s="42"/>
      <c r="PL595" s="42"/>
      <c r="PM595" s="42"/>
      <c r="PN595" s="42"/>
      <c r="PO595" s="42"/>
      <c r="PP595" s="42"/>
      <c r="PQ595" s="42"/>
      <c r="PR595" s="42"/>
      <c r="PS595" s="42"/>
      <c r="PT595" s="42"/>
      <c r="PU595" s="42"/>
      <c r="PV595" s="42"/>
      <c r="PW595" s="42"/>
      <c r="PX595" s="42"/>
      <c r="PY595" s="42"/>
      <c r="PZ595" s="42"/>
      <c r="QA595" s="42"/>
      <c r="QB595" s="42"/>
      <c r="QC595" s="42"/>
      <c r="QD595" s="42"/>
      <c r="QE595" s="42"/>
      <c r="QF595" s="42"/>
      <c r="QG595" s="42"/>
      <c r="QH595" s="42"/>
      <c r="QI595" s="42"/>
      <c r="QJ595" s="42"/>
      <c r="QK595" s="42"/>
      <c r="QL595" s="42"/>
      <c r="QM595" s="42"/>
      <c r="QN595" s="42"/>
      <c r="QO595" s="42"/>
      <c r="QP595" s="42"/>
      <c r="QQ595" s="42"/>
      <c r="QR595" s="42"/>
      <c r="QS595" s="42"/>
      <c r="QT595" s="42"/>
      <c r="QU595" s="42"/>
      <c r="QV595" s="42"/>
      <c r="QW595" s="42"/>
      <c r="QX595" s="42"/>
      <c r="QY595" s="42"/>
      <c r="QZ595" s="42"/>
      <c r="RA595" s="42"/>
      <c r="RB595" s="42"/>
      <c r="RC595" s="42"/>
      <c r="RD595" s="42"/>
      <c r="RE595" s="42"/>
      <c r="RF595" s="42"/>
      <c r="RG595" s="42"/>
      <c r="RH595" s="42"/>
      <c r="RI595" s="42"/>
      <c r="RJ595" s="42"/>
      <c r="RK595" s="42"/>
      <c r="RL595" s="42"/>
      <c r="RM595" s="42"/>
      <c r="RN595" s="42"/>
      <c r="RO595" s="42"/>
      <c r="RP595" s="42"/>
      <c r="RQ595" s="42"/>
      <c r="RR595" s="42"/>
      <c r="RS595" s="42"/>
      <c r="RT595" s="42"/>
      <c r="RU595" s="42"/>
      <c r="RV595" s="42"/>
      <c r="RW595" s="42"/>
      <c r="RX595" s="42"/>
      <c r="RY595" s="42"/>
      <c r="RZ595" s="42"/>
      <c r="SA595" s="42"/>
      <c r="SB595" s="42"/>
      <c r="SC595" s="42"/>
      <c r="SD595" s="42"/>
      <c r="SE595" s="42"/>
      <c r="SF595" s="42"/>
      <c r="SG595" s="42"/>
      <c r="SH595" s="42"/>
      <c r="SI595" s="42"/>
      <c r="SJ595" s="42"/>
      <c r="SK595" s="42"/>
      <c r="SL595" s="42"/>
      <c r="SM595" s="42"/>
      <c r="SN595" s="42"/>
      <c r="SO595" s="42"/>
      <c r="SP595" s="42"/>
      <c r="SQ595" s="42"/>
      <c r="SR595" s="42"/>
      <c r="SS595" s="42"/>
      <c r="ST595" s="42"/>
      <c r="SU595" s="42"/>
      <c r="SV595" s="42"/>
      <c r="SW595" s="42"/>
      <c r="SX595" s="42"/>
      <c r="SY595" s="42"/>
      <c r="SZ595" s="42"/>
      <c r="TA595" s="42"/>
      <c r="TB595" s="42"/>
      <c r="TC595" s="42"/>
      <c r="TD595" s="42"/>
      <c r="TE595" s="42"/>
      <c r="TF595" s="42"/>
      <c r="TG595" s="42"/>
      <c r="TH595" s="42"/>
      <c r="TI595" s="42"/>
      <c r="TJ595" s="42"/>
      <c r="TK595" s="42"/>
      <c r="TL595" s="42"/>
      <c r="TM595" s="42"/>
      <c r="TN595" s="42"/>
      <c r="TO595" s="42"/>
      <c r="TP595" s="42"/>
      <c r="TQ595" s="42"/>
      <c r="TR595" s="42"/>
      <c r="TS595" s="42"/>
      <c r="TT595" s="42"/>
      <c r="TU595" s="42"/>
      <c r="TV595" s="42"/>
      <c r="TW595" s="42"/>
      <c r="TX595" s="42"/>
      <c r="TY595" s="42"/>
      <c r="TZ595" s="42"/>
      <c r="UA595" s="42"/>
      <c r="UB595" s="42"/>
      <c r="UC595" s="42"/>
      <c r="UD595" s="42"/>
      <c r="UE595" s="42"/>
      <c r="UF595" s="42"/>
      <c r="UG595" s="42"/>
      <c r="UH595" s="42"/>
      <c r="UI595" s="42"/>
      <c r="UJ595" s="42"/>
      <c r="UK595" s="42"/>
      <c r="UL595" s="42"/>
      <c r="UM595" s="42"/>
      <c r="UN595" s="42"/>
      <c r="UO595" s="42"/>
      <c r="UP595" s="42"/>
      <c r="UQ595" s="42"/>
      <c r="UR595" s="42"/>
      <c r="US595" s="42"/>
      <c r="UT595" s="42"/>
      <c r="UU595" s="42"/>
      <c r="UV595" s="42"/>
      <c r="UW595" s="42"/>
      <c r="UX595" s="42"/>
      <c r="UY595" s="42"/>
      <c r="UZ595" s="42"/>
      <c r="VA595" s="42"/>
      <c r="VB595" s="42"/>
      <c r="VC595" s="42"/>
      <c r="VD595" s="42"/>
      <c r="VE595" s="42"/>
      <c r="VF595" s="42"/>
      <c r="VG595" s="42"/>
      <c r="VH595" s="42"/>
      <c r="VI595" s="42"/>
      <c r="VJ595" s="42"/>
      <c r="VK595" s="42"/>
      <c r="VL595" s="42"/>
      <c r="VM595" s="42"/>
      <c r="VN595" s="42"/>
      <c r="VO595" s="42"/>
      <c r="VP595" s="42"/>
      <c r="VQ595" s="42"/>
      <c r="VR595" s="42"/>
      <c r="VS595" s="42"/>
      <c r="VT595" s="42"/>
      <c r="VU595" s="42"/>
      <c r="VV595" s="42"/>
      <c r="VW595" s="42"/>
      <c r="VX595" s="42"/>
      <c r="VY595" s="42"/>
      <c r="VZ595" s="42"/>
      <c r="WA595" s="42"/>
      <c r="WB595" s="42"/>
      <c r="WC595" s="42"/>
      <c r="WD595" s="42"/>
      <c r="WE595" s="42"/>
      <c r="WF595" s="42"/>
      <c r="WG595" s="42"/>
      <c r="WH595" s="42"/>
      <c r="WI595" s="42"/>
      <c r="WJ595" s="42"/>
      <c r="WK595" s="42"/>
      <c r="WL595" s="42"/>
      <c r="WM595" s="42"/>
      <c r="WN595" s="42"/>
      <c r="WO595" s="42"/>
      <c r="WP595" s="42"/>
      <c r="WQ595" s="42"/>
      <c r="WR595" s="42"/>
      <c r="WS595" s="42"/>
      <c r="WT595" s="42"/>
      <c r="WU595" s="42"/>
      <c r="WV595" s="42"/>
      <c r="WW595" s="42"/>
      <c r="WX595" s="42"/>
      <c r="WY595" s="42"/>
      <c r="WZ595" s="42"/>
      <c r="XA595" s="42"/>
      <c r="XB595" s="42"/>
      <c r="XC595" s="42"/>
      <c r="XD595" s="42"/>
      <c r="XE595" s="42"/>
      <c r="XF595" s="42"/>
      <c r="XG595" s="42"/>
      <c r="XH595" s="42"/>
      <c r="XI595" s="42"/>
      <c r="XJ595" s="42"/>
      <c r="XK595" s="42"/>
      <c r="XL595" s="42"/>
      <c r="XM595" s="42"/>
      <c r="XN595" s="42"/>
      <c r="XO595" s="42"/>
      <c r="XP595" s="42"/>
      <c r="XQ595" s="42"/>
      <c r="XR595" s="42"/>
      <c r="XS595" s="42"/>
      <c r="XT595" s="42"/>
      <c r="XU595" s="42"/>
      <c r="XV595" s="42"/>
      <c r="XW595" s="42"/>
      <c r="XX595" s="42"/>
      <c r="XY595" s="42"/>
      <c r="XZ595" s="42"/>
      <c r="YA595" s="42"/>
      <c r="YB595" s="42"/>
      <c r="YC595" s="42"/>
      <c r="YD595" s="42"/>
      <c r="YE595" s="42"/>
      <c r="YF595" s="42"/>
      <c r="YG595" s="42"/>
      <c r="YH595" s="42"/>
      <c r="YI595" s="42"/>
      <c r="YJ595" s="42"/>
      <c r="YK595" s="42"/>
      <c r="YL595" s="42"/>
      <c r="YM595" s="42"/>
      <c r="YN595" s="42"/>
      <c r="YO595" s="42"/>
      <c r="YP595" s="42"/>
      <c r="YQ595" s="42"/>
      <c r="YR595" s="42"/>
      <c r="YS595" s="42"/>
      <c r="YT595" s="42"/>
      <c r="YU595" s="42"/>
      <c r="YV595" s="42"/>
      <c r="YW595" s="42"/>
      <c r="YX595" s="42"/>
      <c r="YY595" s="42"/>
      <c r="YZ595" s="42"/>
      <c r="ZA595" s="42"/>
      <c r="ZB595" s="42"/>
      <c r="ZC595" s="42"/>
      <c r="ZD595" s="42"/>
      <c r="ZE595" s="42"/>
      <c r="ZF595" s="42"/>
      <c r="ZG595" s="42"/>
      <c r="ZH595" s="42"/>
      <c r="ZI595" s="42"/>
      <c r="ZJ595" s="42"/>
      <c r="ZK595" s="42"/>
      <c r="ZL595" s="42"/>
      <c r="ZM595" s="42"/>
      <c r="ZN595" s="42"/>
      <c r="ZO595" s="42"/>
      <c r="ZP595" s="42"/>
      <c r="ZQ595" s="42"/>
      <c r="ZR595" s="42"/>
      <c r="ZS595" s="42"/>
      <c r="ZT595" s="42"/>
      <c r="ZU595" s="42"/>
      <c r="ZV595" s="42"/>
      <c r="ZW595" s="42"/>
      <c r="ZX595" s="42"/>
      <c r="ZY595" s="42"/>
      <c r="ZZ595" s="42"/>
      <c r="AAA595" s="42"/>
      <c r="AAB595" s="42"/>
      <c r="AAC595" s="42"/>
      <c r="AAD595" s="42"/>
      <c r="AAE595" s="42"/>
      <c r="AAF595" s="42"/>
      <c r="AAG595" s="42"/>
      <c r="AAH595" s="42"/>
      <c r="AAI595" s="42"/>
      <c r="AAJ595" s="42"/>
      <c r="AAK595" s="42"/>
      <c r="AAL595" s="42"/>
      <c r="AAM595" s="42"/>
      <c r="AAN595" s="42"/>
      <c r="AAO595" s="42"/>
      <c r="AAP595" s="42"/>
      <c r="AAQ595" s="42"/>
      <c r="AAR595" s="42"/>
      <c r="AAS595" s="42"/>
      <c r="AAT595" s="42"/>
      <c r="AAU595" s="42"/>
      <c r="AAV595" s="42"/>
      <c r="AAW595" s="42"/>
      <c r="AAX595" s="42"/>
      <c r="AAY595" s="42"/>
      <c r="AAZ595" s="42"/>
      <c r="ABA595" s="42"/>
      <c r="ABB595" s="42"/>
      <c r="ABC595" s="42"/>
      <c r="ABD595" s="42"/>
      <c r="ABE595" s="42"/>
      <c r="ABF595" s="42"/>
      <c r="ABG595" s="42"/>
      <c r="ABH595" s="42"/>
      <c r="ABI595" s="42"/>
      <c r="ABJ595" s="42"/>
      <c r="ABK595" s="42"/>
      <c r="ABL595" s="42"/>
      <c r="ABM595" s="42"/>
      <c r="ABN595" s="42"/>
      <c r="ABO595" s="42"/>
      <c r="ABP595" s="42"/>
      <c r="ABQ595" s="42"/>
      <c r="ABR595" s="42"/>
      <c r="ABS595" s="42"/>
      <c r="ABT595" s="42"/>
      <c r="ABU595" s="42"/>
      <c r="ABV595" s="42"/>
      <c r="ABW595" s="42"/>
      <c r="ABX595" s="42"/>
      <c r="ABY595" s="42"/>
      <c r="ABZ595" s="42"/>
      <c r="ACA595" s="42"/>
      <c r="ACB595" s="42"/>
      <c r="ACC595" s="42"/>
      <c r="ACD595" s="42"/>
      <c r="ACE595" s="42"/>
      <c r="ACF595" s="42"/>
      <c r="ACG595" s="42"/>
      <c r="ACH595" s="42"/>
      <c r="ACI595" s="42"/>
      <c r="ACJ595" s="42"/>
      <c r="ACK595" s="42"/>
      <c r="ACL595" s="42"/>
      <c r="ACM595" s="42"/>
      <c r="ACN595" s="42"/>
      <c r="ACO595" s="42"/>
      <c r="ACP595" s="42"/>
      <c r="ACQ595" s="42"/>
      <c r="ACR595" s="42"/>
      <c r="ACS595" s="42"/>
      <c r="ACT595" s="42"/>
      <c r="ACU595" s="42"/>
      <c r="ACV595" s="42"/>
      <c r="ACW595" s="42"/>
      <c r="ACX595" s="42"/>
      <c r="ACY595" s="42"/>
      <c r="ACZ595" s="42"/>
      <c r="ADA595" s="42"/>
      <c r="ADB595" s="42"/>
      <c r="ADC595" s="42"/>
      <c r="ADD595" s="42"/>
      <c r="ADE595" s="42"/>
      <c r="ADF595" s="42"/>
      <c r="ADG595" s="42"/>
      <c r="ADH595" s="42"/>
      <c r="ADI595" s="42"/>
      <c r="ADJ595" s="42"/>
      <c r="ADK595" s="42"/>
      <c r="ADL595" s="42"/>
      <c r="ADM595" s="42"/>
      <c r="ADN595" s="42"/>
      <c r="ADO595" s="42"/>
      <c r="ADP595" s="42"/>
      <c r="ADQ595" s="42"/>
      <c r="ADR595" s="42"/>
      <c r="ADS595" s="42"/>
      <c r="ADT595" s="42"/>
      <c r="ADU595" s="42"/>
      <c r="ADV595" s="42"/>
      <c r="ADW595" s="42"/>
      <c r="ADX595" s="42"/>
      <c r="ADY595" s="42"/>
      <c r="ADZ595" s="42"/>
      <c r="AEA595" s="42"/>
      <c r="AEB595" s="42"/>
      <c r="AEC595" s="42"/>
      <c r="AED595" s="42"/>
      <c r="AEE595" s="42"/>
      <c r="AEF595" s="42"/>
      <c r="AEG595" s="42"/>
      <c r="AEH595" s="42"/>
      <c r="AEI595" s="42"/>
      <c r="AEJ595" s="42"/>
      <c r="AEK595" s="42"/>
      <c r="AEL595" s="42"/>
      <c r="AEM595" s="42"/>
      <c r="AEN595" s="42"/>
      <c r="AEO595" s="42"/>
      <c r="AEP595" s="42"/>
      <c r="AEQ595" s="42"/>
      <c r="AER595" s="42"/>
      <c r="AES595" s="42"/>
      <c r="AET595" s="42"/>
      <c r="AEU595" s="42"/>
      <c r="AEV595" s="42"/>
      <c r="AEW595" s="42"/>
      <c r="AEX595" s="42"/>
      <c r="AEY595" s="42"/>
      <c r="AEZ595" s="42"/>
      <c r="AFA595" s="42"/>
      <c r="AFB595" s="42"/>
      <c r="AFC595" s="42"/>
      <c r="AFD595" s="42"/>
      <c r="AFE595" s="42"/>
      <c r="AFF595" s="42"/>
      <c r="AFG595" s="42"/>
      <c r="AFH595" s="42"/>
      <c r="AFI595" s="42"/>
      <c r="AFJ595" s="42"/>
      <c r="AFK595" s="42"/>
      <c r="AFL595" s="42"/>
      <c r="AFM595" s="42"/>
      <c r="AFN595" s="42"/>
      <c r="AFO595" s="42"/>
      <c r="AFP595" s="42"/>
      <c r="AFQ595" s="42"/>
      <c r="AFR595" s="42"/>
      <c r="AFS595" s="42"/>
      <c r="AFT595" s="42"/>
      <c r="AFU595" s="42"/>
      <c r="AFV595" s="42"/>
      <c r="AFW595" s="42"/>
      <c r="AFX595" s="42"/>
      <c r="AFY595" s="42"/>
      <c r="AFZ595" s="42"/>
      <c r="AGA595" s="42"/>
      <c r="AGB595" s="42"/>
      <c r="AGC595" s="42"/>
      <c r="AGD595" s="42"/>
      <c r="AGE595" s="42"/>
      <c r="AGF595" s="42"/>
      <c r="AGG595" s="42"/>
      <c r="AGH595" s="42"/>
      <c r="AGI595" s="42"/>
      <c r="AGJ595" s="42"/>
      <c r="AGK595" s="42"/>
      <c r="AGL595" s="42"/>
      <c r="AGM595" s="42"/>
      <c r="AGN595" s="42"/>
      <c r="AGO595" s="42"/>
      <c r="AGP595" s="42"/>
      <c r="AGQ595" s="42"/>
      <c r="AGR595" s="42"/>
      <c r="AGS595" s="42"/>
      <c r="AGT595" s="42"/>
      <c r="AGU595" s="42"/>
      <c r="AGV595" s="42"/>
      <c r="AGW595" s="42"/>
      <c r="AGX595" s="42"/>
      <c r="AGY595" s="42"/>
      <c r="AGZ595" s="42"/>
      <c r="AHA595" s="42"/>
      <c r="AHB595" s="42"/>
      <c r="AHC595" s="42"/>
      <c r="AHD595" s="42"/>
      <c r="AHE595" s="42"/>
      <c r="AHF595" s="42"/>
      <c r="AHG595" s="42"/>
      <c r="AHH595" s="42"/>
      <c r="AHI595" s="42"/>
      <c r="AHJ595" s="42"/>
      <c r="AHK595" s="42"/>
      <c r="AHL595" s="42"/>
      <c r="AHM595" s="42"/>
      <c r="AHN595" s="42"/>
      <c r="AHO595" s="42"/>
      <c r="AHP595" s="42"/>
      <c r="AHQ595" s="42"/>
      <c r="AHR595" s="42"/>
      <c r="AHS595" s="42"/>
      <c r="AHT595" s="42"/>
      <c r="AHU595" s="42"/>
      <c r="AHV595" s="42"/>
      <c r="AHW595" s="42"/>
      <c r="AHX595" s="42"/>
      <c r="AHY595" s="42"/>
      <c r="AHZ595" s="42"/>
      <c r="AIA595" s="42"/>
      <c r="AIB595" s="42"/>
      <c r="AIC595" s="42"/>
      <c r="AID595" s="42"/>
      <c r="AIE595" s="42"/>
      <c r="AIF595" s="42"/>
      <c r="AIG595" s="42"/>
      <c r="AIH595" s="42"/>
      <c r="AII595" s="42"/>
      <c r="AIJ595" s="42"/>
      <c r="AIK595" s="42"/>
      <c r="AIL595" s="42"/>
      <c r="AIM595" s="42"/>
      <c r="AIN595" s="42"/>
      <c r="AIO595" s="42"/>
      <c r="AIP595" s="42"/>
      <c r="AIQ595" s="42"/>
      <c r="AIR595" s="42"/>
      <c r="AIS595" s="42"/>
      <c r="AIT595" s="42"/>
      <c r="AIU595" s="42"/>
      <c r="AIV595" s="42"/>
      <c r="AIW595" s="42"/>
      <c r="AIX595" s="42"/>
      <c r="AIY595" s="42"/>
      <c r="AIZ595" s="42"/>
      <c r="AJA595" s="42"/>
      <c r="AJB595" s="42"/>
      <c r="AJC595" s="42"/>
      <c r="AJD595" s="42"/>
      <c r="AJE595" s="42"/>
      <c r="AJF595" s="42"/>
      <c r="AJG595" s="42"/>
      <c r="AJH595" s="42"/>
      <c r="AJI595" s="42"/>
      <c r="AJJ595" s="42"/>
      <c r="AJK595" s="42"/>
      <c r="AJL595" s="42"/>
      <c r="AJM595" s="42"/>
      <c r="AJN595" s="42"/>
      <c r="AJO595" s="42"/>
      <c r="AJP595" s="42"/>
      <c r="AJQ595" s="42"/>
      <c r="AJR595" s="42"/>
      <c r="AJS595" s="42"/>
      <c r="AJT595" s="42"/>
      <c r="AJU595" s="42"/>
      <c r="AJV595" s="42"/>
      <c r="AJW595" s="42"/>
      <c r="AJX595" s="42"/>
      <c r="AJY595" s="42"/>
      <c r="AJZ595" s="42"/>
      <c r="AKA595" s="42"/>
      <c r="AKB595" s="42"/>
      <c r="AKC595" s="42"/>
      <c r="AKD595" s="42"/>
      <c r="AKE595" s="42"/>
      <c r="AKF595" s="42"/>
      <c r="AKG595" s="42"/>
      <c r="AKH595" s="42"/>
      <c r="AKI595" s="42"/>
      <c r="AKJ595" s="42"/>
      <c r="AKK595" s="42"/>
      <c r="AKL595" s="42"/>
      <c r="AKM595" s="42"/>
      <c r="AKN595" s="42"/>
      <c r="AKO595" s="42"/>
      <c r="AKP595" s="42"/>
      <c r="AKQ595" s="42"/>
      <c r="AKR595" s="42"/>
      <c r="AKS595" s="42"/>
      <c r="AKT595" s="42"/>
      <c r="AKU595" s="42"/>
      <c r="AKV595" s="42"/>
      <c r="AKW595" s="42"/>
      <c r="AKX595" s="42"/>
      <c r="AKY595" s="42"/>
      <c r="AKZ595" s="42"/>
      <c r="ALA595" s="42"/>
      <c r="ALB595" s="42"/>
      <c r="ALC595" s="42"/>
      <c r="ALD595" s="42"/>
      <c r="ALE595" s="42"/>
      <c r="ALF595" s="42"/>
      <c r="ALG595" s="42"/>
      <c r="ALH595" s="42"/>
      <c r="ALI595" s="42"/>
      <c r="ALJ595" s="42"/>
      <c r="ALK595" s="42"/>
      <c r="ALL595" s="42"/>
      <c r="ALM595" s="42"/>
      <c r="ALN595" s="42"/>
      <c r="ALO595" s="42"/>
      <c r="ALP595" s="42"/>
      <c r="ALQ595" s="42"/>
      <c r="ALR595" s="42"/>
      <c r="ALS595" s="42"/>
      <c r="ALT595" s="42"/>
      <c r="ALU595" s="42"/>
      <c r="ALV595" s="42"/>
      <c r="ALW595" s="42"/>
      <c r="ALX595" s="42"/>
      <c r="ALY595" s="42"/>
      <c r="ALZ595" s="42"/>
      <c r="AMA595" s="42"/>
      <c r="AMB595" s="42"/>
      <c r="AMC595" s="42"/>
      <c r="AMD595" s="42"/>
      <c r="AME595" s="42"/>
      <c r="AMF595" s="42"/>
      <c r="AMG595" s="42"/>
      <c r="AMH595" s="42"/>
      <c r="AMI595" s="42"/>
      <c r="AMJ595" s="42"/>
      <c r="AMK595" s="42"/>
    </row>
    <row r="596" spans="1:1025" s="43" customFormat="1" ht="38.25" customHeight="1">
      <c r="A596" s="62"/>
      <c r="B596" s="75" t="s">
        <v>486</v>
      </c>
      <c r="C596" s="64">
        <v>1000</v>
      </c>
      <c r="D596" s="65"/>
      <c r="E596" s="65"/>
      <c r="F596" s="41"/>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2"/>
      <c r="AJ596" s="42"/>
      <c r="AK596" s="42"/>
      <c r="AL596" s="42"/>
      <c r="AM596" s="42"/>
      <c r="AN596" s="42"/>
      <c r="AO596" s="42"/>
      <c r="AP596" s="42"/>
      <c r="AQ596" s="42"/>
      <c r="AR596" s="42"/>
      <c r="AS596" s="42"/>
      <c r="AT596" s="42"/>
      <c r="AU596" s="42"/>
      <c r="AV596" s="42"/>
      <c r="AW596" s="42"/>
      <c r="AX596" s="42"/>
      <c r="AY596" s="42"/>
      <c r="AZ596" s="42"/>
      <c r="BA596" s="42"/>
      <c r="BB596" s="42"/>
      <c r="BC596" s="42"/>
      <c r="BD596" s="42"/>
      <c r="BE596" s="42"/>
      <c r="BF596" s="42"/>
      <c r="BG596" s="42"/>
      <c r="BH596" s="42"/>
      <c r="BI596" s="42"/>
      <c r="BJ596" s="42"/>
      <c r="BK596" s="42"/>
      <c r="BL596" s="42"/>
      <c r="BM596" s="42"/>
      <c r="BN596" s="42"/>
      <c r="BO596" s="42"/>
      <c r="BP596" s="42"/>
      <c r="BQ596" s="42"/>
      <c r="BR596" s="42"/>
      <c r="BS596" s="42"/>
      <c r="BT596" s="42"/>
      <c r="BU596" s="42"/>
      <c r="BV596" s="42"/>
      <c r="BW596" s="42"/>
      <c r="BX596" s="42"/>
      <c r="BY596" s="42"/>
      <c r="BZ596" s="42"/>
      <c r="CA596" s="42"/>
      <c r="CB596" s="42"/>
      <c r="CC596" s="42"/>
      <c r="CD596" s="42"/>
      <c r="CE596" s="42"/>
      <c r="CF596" s="42"/>
      <c r="CG596" s="42"/>
      <c r="CH596" s="42"/>
      <c r="CI596" s="42"/>
      <c r="CJ596" s="42"/>
      <c r="CK596" s="42"/>
      <c r="CL596" s="42"/>
      <c r="CM596" s="42"/>
      <c r="CN596" s="42"/>
      <c r="CO596" s="42"/>
      <c r="CP596" s="42"/>
      <c r="CQ596" s="42"/>
      <c r="CR596" s="42"/>
      <c r="CS596" s="42"/>
      <c r="CT596" s="42"/>
      <c r="CU596" s="42"/>
      <c r="CV596" s="42"/>
      <c r="CW596" s="42"/>
      <c r="CX596" s="42"/>
      <c r="CY596" s="42"/>
      <c r="CZ596" s="42"/>
      <c r="DA596" s="42"/>
      <c r="DB596" s="42"/>
      <c r="DC596" s="42"/>
      <c r="DD596" s="42"/>
      <c r="DE596" s="42"/>
      <c r="DF596" s="42"/>
      <c r="DG596" s="42"/>
      <c r="DH596" s="42"/>
      <c r="DI596" s="42"/>
      <c r="DJ596" s="42"/>
      <c r="DK596" s="42"/>
      <c r="DL596" s="42"/>
      <c r="DM596" s="42"/>
      <c r="DN596" s="42"/>
      <c r="DO596" s="42"/>
      <c r="DP596" s="42"/>
      <c r="DQ596" s="42"/>
      <c r="DR596" s="42"/>
      <c r="DS596" s="42"/>
      <c r="DT596" s="42"/>
      <c r="DU596" s="42"/>
      <c r="DV596" s="42"/>
      <c r="DW596" s="42"/>
      <c r="DX596" s="42"/>
      <c r="DY596" s="42"/>
      <c r="DZ596" s="42"/>
      <c r="EA596" s="42"/>
      <c r="EB596" s="42"/>
      <c r="EC596" s="42"/>
      <c r="ED596" s="42"/>
      <c r="EE596" s="42"/>
      <c r="EF596" s="42"/>
      <c r="EG596" s="42"/>
      <c r="EH596" s="42"/>
      <c r="EI596" s="42"/>
      <c r="EJ596" s="42"/>
      <c r="EK596" s="42"/>
      <c r="EL596" s="42"/>
      <c r="EM596" s="42"/>
      <c r="EN596" s="42"/>
      <c r="EO596" s="42"/>
      <c r="EP596" s="42"/>
      <c r="EQ596" s="42"/>
      <c r="ER596" s="42"/>
      <c r="ES596" s="42"/>
      <c r="ET596" s="42"/>
      <c r="EU596" s="42"/>
      <c r="EV596" s="42"/>
      <c r="EW596" s="42"/>
      <c r="EX596" s="42"/>
      <c r="EY596" s="42"/>
      <c r="EZ596" s="42"/>
      <c r="FA596" s="42"/>
      <c r="FB596" s="42"/>
      <c r="FC596" s="42"/>
      <c r="FD596" s="42"/>
      <c r="FE596" s="42"/>
      <c r="FF596" s="42"/>
      <c r="FG596" s="42"/>
      <c r="FH596" s="42"/>
      <c r="FI596" s="42"/>
      <c r="FJ596" s="42"/>
      <c r="FK596" s="42"/>
      <c r="FL596" s="42"/>
      <c r="FM596" s="42"/>
      <c r="FN596" s="42"/>
      <c r="FO596" s="42"/>
      <c r="FP596" s="42"/>
      <c r="FQ596" s="42"/>
      <c r="FR596" s="42"/>
      <c r="FS596" s="42"/>
      <c r="FT596" s="42"/>
      <c r="FU596" s="42"/>
      <c r="FV596" s="42"/>
      <c r="FW596" s="42"/>
      <c r="FX596" s="42"/>
      <c r="FY596" s="42"/>
      <c r="FZ596" s="42"/>
      <c r="GA596" s="42"/>
      <c r="GB596" s="42"/>
      <c r="GC596" s="42"/>
      <c r="GD596" s="42"/>
      <c r="GE596" s="42"/>
      <c r="GF596" s="42"/>
      <c r="GG596" s="42"/>
      <c r="GH596" s="42"/>
      <c r="GI596" s="42"/>
      <c r="GJ596" s="42"/>
      <c r="GK596" s="42"/>
      <c r="GL596" s="42"/>
      <c r="GM596" s="42"/>
      <c r="GN596" s="42"/>
      <c r="GO596" s="42"/>
      <c r="GP596" s="42"/>
      <c r="GQ596" s="42"/>
      <c r="GR596" s="42"/>
      <c r="GS596" s="42"/>
      <c r="GT596" s="42"/>
      <c r="GU596" s="42"/>
      <c r="GV596" s="42"/>
      <c r="GW596" s="42"/>
      <c r="GX596" s="42"/>
      <c r="GY596" s="42"/>
      <c r="GZ596" s="42"/>
      <c r="HA596" s="42"/>
      <c r="HB596" s="42"/>
      <c r="HC596" s="42"/>
      <c r="HD596" s="42"/>
      <c r="HE596" s="42"/>
      <c r="HF596" s="42"/>
      <c r="HG596" s="42"/>
      <c r="HH596" s="42"/>
      <c r="HI596" s="42"/>
      <c r="HJ596" s="42"/>
      <c r="HK596" s="42"/>
      <c r="HL596" s="42"/>
      <c r="HM596" s="42"/>
      <c r="HN596" s="42"/>
      <c r="HO596" s="42"/>
      <c r="HP596" s="42"/>
      <c r="HQ596" s="42"/>
      <c r="HR596" s="42"/>
      <c r="HS596" s="42"/>
      <c r="HT596" s="42"/>
      <c r="HU596" s="42"/>
      <c r="HV596" s="42"/>
      <c r="HW596" s="42"/>
      <c r="HX596" s="42"/>
      <c r="HY596" s="42"/>
      <c r="HZ596" s="42"/>
      <c r="IA596" s="42"/>
      <c r="IB596" s="42"/>
      <c r="IC596" s="42"/>
      <c r="ID596" s="42"/>
      <c r="IE596" s="42"/>
      <c r="IF596" s="42"/>
      <c r="IG596" s="42"/>
      <c r="IH596" s="42"/>
      <c r="II596" s="42"/>
      <c r="IJ596" s="42"/>
      <c r="IK596" s="42"/>
      <c r="IL596" s="42"/>
      <c r="IM596" s="42"/>
      <c r="IN596" s="42"/>
      <c r="IO596" s="42"/>
      <c r="IP596" s="42"/>
      <c r="IQ596" s="42"/>
      <c r="IR596" s="42"/>
      <c r="IS596" s="42"/>
      <c r="IT596" s="42"/>
      <c r="IU596" s="42"/>
      <c r="IV596" s="42"/>
      <c r="IW596" s="42"/>
      <c r="IX596" s="42"/>
      <c r="IY596" s="42"/>
      <c r="IZ596" s="42"/>
      <c r="JA596" s="42"/>
      <c r="JB596" s="42"/>
      <c r="JC596" s="42"/>
      <c r="JD596" s="42"/>
      <c r="JE596" s="42"/>
      <c r="JF596" s="42"/>
      <c r="JG596" s="42"/>
      <c r="JH596" s="42"/>
      <c r="JI596" s="42"/>
      <c r="JJ596" s="42"/>
      <c r="JK596" s="42"/>
      <c r="JL596" s="42"/>
      <c r="JM596" s="42"/>
      <c r="JN596" s="42"/>
      <c r="JO596" s="42"/>
      <c r="JP596" s="42"/>
      <c r="JQ596" s="42"/>
      <c r="JR596" s="42"/>
      <c r="JS596" s="42"/>
      <c r="JT596" s="42"/>
      <c r="JU596" s="42"/>
      <c r="JV596" s="42"/>
      <c r="JW596" s="42"/>
      <c r="JX596" s="42"/>
      <c r="JY596" s="42"/>
      <c r="JZ596" s="42"/>
      <c r="KA596" s="42"/>
      <c r="KB596" s="42"/>
      <c r="KC596" s="42"/>
      <c r="KD596" s="42"/>
      <c r="KE596" s="42"/>
      <c r="KF596" s="42"/>
      <c r="KG596" s="42"/>
      <c r="KH596" s="42"/>
      <c r="KI596" s="42"/>
      <c r="KJ596" s="42"/>
      <c r="KK596" s="42"/>
      <c r="KL596" s="42"/>
      <c r="KM596" s="42"/>
      <c r="KN596" s="42"/>
      <c r="KO596" s="42"/>
      <c r="KP596" s="42"/>
      <c r="KQ596" s="42"/>
      <c r="KR596" s="42"/>
      <c r="KS596" s="42"/>
      <c r="KT596" s="42"/>
      <c r="KU596" s="42"/>
      <c r="KV596" s="42"/>
      <c r="KW596" s="42"/>
      <c r="KX596" s="42"/>
      <c r="KY596" s="42"/>
      <c r="KZ596" s="42"/>
      <c r="LA596" s="42"/>
      <c r="LB596" s="42"/>
      <c r="LC596" s="42"/>
      <c r="LD596" s="42"/>
      <c r="LE596" s="42"/>
      <c r="LF596" s="42"/>
      <c r="LG596" s="42"/>
      <c r="LH596" s="42"/>
      <c r="LI596" s="42"/>
      <c r="LJ596" s="42"/>
      <c r="LK596" s="42"/>
      <c r="LL596" s="42"/>
      <c r="LM596" s="42"/>
      <c r="LN596" s="42"/>
      <c r="LO596" s="42"/>
      <c r="LP596" s="42"/>
      <c r="LQ596" s="42"/>
      <c r="LR596" s="42"/>
      <c r="LS596" s="42"/>
      <c r="LT596" s="42"/>
      <c r="LU596" s="42"/>
      <c r="LV596" s="42"/>
      <c r="LW596" s="42"/>
      <c r="LX596" s="42"/>
      <c r="LY596" s="42"/>
      <c r="LZ596" s="42"/>
      <c r="MA596" s="42"/>
      <c r="MB596" s="42"/>
      <c r="MC596" s="42"/>
      <c r="MD596" s="42"/>
      <c r="ME596" s="42"/>
      <c r="MF596" s="42"/>
      <c r="MG596" s="42"/>
      <c r="MH596" s="42"/>
      <c r="MI596" s="42"/>
      <c r="MJ596" s="42"/>
      <c r="MK596" s="42"/>
      <c r="ML596" s="42"/>
      <c r="MM596" s="42"/>
      <c r="MN596" s="42"/>
      <c r="MO596" s="42"/>
      <c r="MP596" s="42"/>
      <c r="MQ596" s="42"/>
      <c r="MR596" s="42"/>
      <c r="MS596" s="42"/>
      <c r="MT596" s="42"/>
      <c r="MU596" s="42"/>
      <c r="MV596" s="42"/>
      <c r="MW596" s="42"/>
      <c r="MX596" s="42"/>
      <c r="MY596" s="42"/>
      <c r="MZ596" s="42"/>
      <c r="NA596" s="42"/>
      <c r="NB596" s="42"/>
      <c r="NC596" s="42"/>
      <c r="ND596" s="42"/>
      <c r="NE596" s="42"/>
      <c r="NF596" s="42"/>
      <c r="NG596" s="42"/>
      <c r="NH596" s="42"/>
      <c r="NI596" s="42"/>
      <c r="NJ596" s="42"/>
      <c r="NK596" s="42"/>
      <c r="NL596" s="42"/>
      <c r="NM596" s="42"/>
      <c r="NN596" s="42"/>
      <c r="NO596" s="42"/>
      <c r="NP596" s="42"/>
      <c r="NQ596" s="42"/>
      <c r="NR596" s="42"/>
      <c r="NS596" s="42"/>
      <c r="NT596" s="42"/>
      <c r="NU596" s="42"/>
      <c r="NV596" s="42"/>
      <c r="NW596" s="42"/>
      <c r="NX596" s="42"/>
      <c r="NY596" s="42"/>
      <c r="NZ596" s="42"/>
      <c r="OA596" s="42"/>
      <c r="OB596" s="42"/>
      <c r="OC596" s="42"/>
      <c r="OD596" s="42"/>
      <c r="OE596" s="42"/>
      <c r="OF596" s="42"/>
      <c r="OG596" s="42"/>
      <c r="OH596" s="42"/>
      <c r="OI596" s="42"/>
      <c r="OJ596" s="42"/>
      <c r="OK596" s="42"/>
      <c r="OL596" s="42"/>
      <c r="OM596" s="42"/>
      <c r="ON596" s="42"/>
      <c r="OO596" s="42"/>
      <c r="OP596" s="42"/>
      <c r="OQ596" s="42"/>
      <c r="OR596" s="42"/>
      <c r="OS596" s="42"/>
      <c r="OT596" s="42"/>
      <c r="OU596" s="42"/>
      <c r="OV596" s="42"/>
      <c r="OW596" s="42"/>
      <c r="OX596" s="42"/>
      <c r="OY596" s="42"/>
      <c r="OZ596" s="42"/>
      <c r="PA596" s="42"/>
      <c r="PB596" s="42"/>
      <c r="PC596" s="42"/>
      <c r="PD596" s="42"/>
      <c r="PE596" s="42"/>
      <c r="PF596" s="42"/>
      <c r="PG596" s="42"/>
      <c r="PH596" s="42"/>
      <c r="PI596" s="42"/>
      <c r="PJ596" s="42"/>
      <c r="PK596" s="42"/>
      <c r="PL596" s="42"/>
      <c r="PM596" s="42"/>
      <c r="PN596" s="42"/>
      <c r="PO596" s="42"/>
      <c r="PP596" s="42"/>
      <c r="PQ596" s="42"/>
      <c r="PR596" s="42"/>
      <c r="PS596" s="42"/>
      <c r="PT596" s="42"/>
      <c r="PU596" s="42"/>
      <c r="PV596" s="42"/>
      <c r="PW596" s="42"/>
      <c r="PX596" s="42"/>
      <c r="PY596" s="42"/>
      <c r="PZ596" s="42"/>
      <c r="QA596" s="42"/>
      <c r="QB596" s="42"/>
      <c r="QC596" s="42"/>
      <c r="QD596" s="42"/>
      <c r="QE596" s="42"/>
      <c r="QF596" s="42"/>
      <c r="QG596" s="42"/>
      <c r="QH596" s="42"/>
      <c r="QI596" s="42"/>
      <c r="QJ596" s="42"/>
      <c r="QK596" s="42"/>
      <c r="QL596" s="42"/>
      <c r="QM596" s="42"/>
      <c r="QN596" s="42"/>
      <c r="QO596" s="42"/>
      <c r="QP596" s="42"/>
      <c r="QQ596" s="42"/>
      <c r="QR596" s="42"/>
      <c r="QS596" s="42"/>
      <c r="QT596" s="42"/>
      <c r="QU596" s="42"/>
      <c r="QV596" s="42"/>
      <c r="QW596" s="42"/>
      <c r="QX596" s="42"/>
      <c r="QY596" s="42"/>
      <c r="QZ596" s="42"/>
      <c r="RA596" s="42"/>
      <c r="RB596" s="42"/>
      <c r="RC596" s="42"/>
      <c r="RD596" s="42"/>
      <c r="RE596" s="42"/>
      <c r="RF596" s="42"/>
      <c r="RG596" s="42"/>
      <c r="RH596" s="42"/>
      <c r="RI596" s="42"/>
      <c r="RJ596" s="42"/>
      <c r="RK596" s="42"/>
      <c r="RL596" s="42"/>
      <c r="RM596" s="42"/>
      <c r="RN596" s="42"/>
      <c r="RO596" s="42"/>
      <c r="RP596" s="42"/>
      <c r="RQ596" s="42"/>
      <c r="RR596" s="42"/>
      <c r="RS596" s="42"/>
      <c r="RT596" s="42"/>
      <c r="RU596" s="42"/>
      <c r="RV596" s="42"/>
      <c r="RW596" s="42"/>
      <c r="RX596" s="42"/>
      <c r="RY596" s="42"/>
      <c r="RZ596" s="42"/>
      <c r="SA596" s="42"/>
      <c r="SB596" s="42"/>
      <c r="SC596" s="42"/>
      <c r="SD596" s="42"/>
      <c r="SE596" s="42"/>
      <c r="SF596" s="42"/>
      <c r="SG596" s="42"/>
      <c r="SH596" s="42"/>
      <c r="SI596" s="42"/>
      <c r="SJ596" s="42"/>
      <c r="SK596" s="42"/>
      <c r="SL596" s="42"/>
      <c r="SM596" s="42"/>
      <c r="SN596" s="42"/>
      <c r="SO596" s="42"/>
      <c r="SP596" s="42"/>
      <c r="SQ596" s="42"/>
      <c r="SR596" s="42"/>
      <c r="SS596" s="42"/>
      <c r="ST596" s="42"/>
      <c r="SU596" s="42"/>
      <c r="SV596" s="42"/>
      <c r="SW596" s="42"/>
      <c r="SX596" s="42"/>
      <c r="SY596" s="42"/>
      <c r="SZ596" s="42"/>
      <c r="TA596" s="42"/>
      <c r="TB596" s="42"/>
      <c r="TC596" s="42"/>
      <c r="TD596" s="42"/>
      <c r="TE596" s="42"/>
      <c r="TF596" s="42"/>
      <c r="TG596" s="42"/>
      <c r="TH596" s="42"/>
      <c r="TI596" s="42"/>
      <c r="TJ596" s="42"/>
      <c r="TK596" s="42"/>
      <c r="TL596" s="42"/>
      <c r="TM596" s="42"/>
      <c r="TN596" s="42"/>
      <c r="TO596" s="42"/>
      <c r="TP596" s="42"/>
      <c r="TQ596" s="42"/>
      <c r="TR596" s="42"/>
      <c r="TS596" s="42"/>
      <c r="TT596" s="42"/>
      <c r="TU596" s="42"/>
      <c r="TV596" s="42"/>
      <c r="TW596" s="42"/>
      <c r="TX596" s="42"/>
      <c r="TY596" s="42"/>
      <c r="TZ596" s="42"/>
      <c r="UA596" s="42"/>
      <c r="UB596" s="42"/>
      <c r="UC596" s="42"/>
      <c r="UD596" s="42"/>
      <c r="UE596" s="42"/>
      <c r="UF596" s="42"/>
      <c r="UG596" s="42"/>
      <c r="UH596" s="42"/>
      <c r="UI596" s="42"/>
      <c r="UJ596" s="42"/>
      <c r="UK596" s="42"/>
      <c r="UL596" s="42"/>
      <c r="UM596" s="42"/>
      <c r="UN596" s="42"/>
      <c r="UO596" s="42"/>
      <c r="UP596" s="42"/>
      <c r="UQ596" s="42"/>
      <c r="UR596" s="42"/>
      <c r="US596" s="42"/>
      <c r="UT596" s="42"/>
      <c r="UU596" s="42"/>
      <c r="UV596" s="42"/>
      <c r="UW596" s="42"/>
      <c r="UX596" s="42"/>
      <c r="UY596" s="42"/>
      <c r="UZ596" s="42"/>
      <c r="VA596" s="42"/>
      <c r="VB596" s="42"/>
      <c r="VC596" s="42"/>
      <c r="VD596" s="42"/>
      <c r="VE596" s="42"/>
      <c r="VF596" s="42"/>
      <c r="VG596" s="42"/>
      <c r="VH596" s="42"/>
      <c r="VI596" s="42"/>
      <c r="VJ596" s="42"/>
      <c r="VK596" s="42"/>
      <c r="VL596" s="42"/>
      <c r="VM596" s="42"/>
      <c r="VN596" s="42"/>
      <c r="VO596" s="42"/>
      <c r="VP596" s="42"/>
      <c r="VQ596" s="42"/>
      <c r="VR596" s="42"/>
      <c r="VS596" s="42"/>
      <c r="VT596" s="42"/>
      <c r="VU596" s="42"/>
      <c r="VV596" s="42"/>
      <c r="VW596" s="42"/>
      <c r="VX596" s="42"/>
      <c r="VY596" s="42"/>
      <c r="VZ596" s="42"/>
      <c r="WA596" s="42"/>
      <c r="WB596" s="42"/>
      <c r="WC596" s="42"/>
      <c r="WD596" s="42"/>
      <c r="WE596" s="42"/>
      <c r="WF596" s="42"/>
      <c r="WG596" s="42"/>
      <c r="WH596" s="42"/>
      <c r="WI596" s="42"/>
      <c r="WJ596" s="42"/>
      <c r="WK596" s="42"/>
      <c r="WL596" s="42"/>
      <c r="WM596" s="42"/>
      <c r="WN596" s="42"/>
      <c r="WO596" s="42"/>
      <c r="WP596" s="42"/>
      <c r="WQ596" s="42"/>
      <c r="WR596" s="42"/>
      <c r="WS596" s="42"/>
      <c r="WT596" s="42"/>
      <c r="WU596" s="42"/>
      <c r="WV596" s="42"/>
      <c r="WW596" s="42"/>
      <c r="WX596" s="42"/>
      <c r="WY596" s="42"/>
      <c r="WZ596" s="42"/>
      <c r="XA596" s="42"/>
      <c r="XB596" s="42"/>
      <c r="XC596" s="42"/>
      <c r="XD596" s="42"/>
      <c r="XE596" s="42"/>
      <c r="XF596" s="42"/>
      <c r="XG596" s="42"/>
      <c r="XH596" s="42"/>
      <c r="XI596" s="42"/>
      <c r="XJ596" s="42"/>
      <c r="XK596" s="42"/>
      <c r="XL596" s="42"/>
      <c r="XM596" s="42"/>
      <c r="XN596" s="42"/>
      <c r="XO596" s="42"/>
      <c r="XP596" s="42"/>
      <c r="XQ596" s="42"/>
      <c r="XR596" s="42"/>
      <c r="XS596" s="42"/>
      <c r="XT596" s="42"/>
      <c r="XU596" s="42"/>
      <c r="XV596" s="42"/>
      <c r="XW596" s="42"/>
      <c r="XX596" s="42"/>
      <c r="XY596" s="42"/>
      <c r="XZ596" s="42"/>
      <c r="YA596" s="42"/>
      <c r="YB596" s="42"/>
      <c r="YC596" s="42"/>
      <c r="YD596" s="42"/>
      <c r="YE596" s="42"/>
      <c r="YF596" s="42"/>
      <c r="YG596" s="42"/>
      <c r="YH596" s="42"/>
      <c r="YI596" s="42"/>
      <c r="YJ596" s="42"/>
      <c r="YK596" s="42"/>
      <c r="YL596" s="42"/>
      <c r="YM596" s="42"/>
      <c r="YN596" s="42"/>
      <c r="YO596" s="42"/>
      <c r="YP596" s="42"/>
      <c r="YQ596" s="42"/>
      <c r="YR596" s="42"/>
      <c r="YS596" s="42"/>
      <c r="YT596" s="42"/>
      <c r="YU596" s="42"/>
      <c r="YV596" s="42"/>
      <c r="YW596" s="42"/>
      <c r="YX596" s="42"/>
      <c r="YY596" s="42"/>
      <c r="YZ596" s="42"/>
      <c r="ZA596" s="42"/>
      <c r="ZB596" s="42"/>
      <c r="ZC596" s="42"/>
      <c r="ZD596" s="42"/>
      <c r="ZE596" s="42"/>
      <c r="ZF596" s="42"/>
      <c r="ZG596" s="42"/>
      <c r="ZH596" s="42"/>
      <c r="ZI596" s="42"/>
      <c r="ZJ596" s="42"/>
      <c r="ZK596" s="42"/>
      <c r="ZL596" s="42"/>
      <c r="ZM596" s="42"/>
      <c r="ZN596" s="42"/>
      <c r="ZO596" s="42"/>
      <c r="ZP596" s="42"/>
      <c r="ZQ596" s="42"/>
      <c r="ZR596" s="42"/>
      <c r="ZS596" s="42"/>
      <c r="ZT596" s="42"/>
      <c r="ZU596" s="42"/>
      <c r="ZV596" s="42"/>
      <c r="ZW596" s="42"/>
      <c r="ZX596" s="42"/>
      <c r="ZY596" s="42"/>
      <c r="ZZ596" s="42"/>
      <c r="AAA596" s="42"/>
      <c r="AAB596" s="42"/>
      <c r="AAC596" s="42"/>
      <c r="AAD596" s="42"/>
      <c r="AAE596" s="42"/>
      <c r="AAF596" s="42"/>
      <c r="AAG596" s="42"/>
      <c r="AAH596" s="42"/>
      <c r="AAI596" s="42"/>
      <c r="AAJ596" s="42"/>
      <c r="AAK596" s="42"/>
      <c r="AAL596" s="42"/>
      <c r="AAM596" s="42"/>
      <c r="AAN596" s="42"/>
      <c r="AAO596" s="42"/>
      <c r="AAP596" s="42"/>
      <c r="AAQ596" s="42"/>
      <c r="AAR596" s="42"/>
      <c r="AAS596" s="42"/>
      <c r="AAT596" s="42"/>
      <c r="AAU596" s="42"/>
      <c r="AAV596" s="42"/>
      <c r="AAW596" s="42"/>
      <c r="AAX596" s="42"/>
      <c r="AAY596" s="42"/>
      <c r="AAZ596" s="42"/>
      <c r="ABA596" s="42"/>
      <c r="ABB596" s="42"/>
      <c r="ABC596" s="42"/>
      <c r="ABD596" s="42"/>
      <c r="ABE596" s="42"/>
      <c r="ABF596" s="42"/>
      <c r="ABG596" s="42"/>
      <c r="ABH596" s="42"/>
      <c r="ABI596" s="42"/>
      <c r="ABJ596" s="42"/>
      <c r="ABK596" s="42"/>
      <c r="ABL596" s="42"/>
      <c r="ABM596" s="42"/>
      <c r="ABN596" s="42"/>
      <c r="ABO596" s="42"/>
      <c r="ABP596" s="42"/>
      <c r="ABQ596" s="42"/>
      <c r="ABR596" s="42"/>
      <c r="ABS596" s="42"/>
      <c r="ABT596" s="42"/>
      <c r="ABU596" s="42"/>
      <c r="ABV596" s="42"/>
      <c r="ABW596" s="42"/>
      <c r="ABX596" s="42"/>
      <c r="ABY596" s="42"/>
      <c r="ABZ596" s="42"/>
      <c r="ACA596" s="42"/>
      <c r="ACB596" s="42"/>
      <c r="ACC596" s="42"/>
      <c r="ACD596" s="42"/>
      <c r="ACE596" s="42"/>
      <c r="ACF596" s="42"/>
      <c r="ACG596" s="42"/>
      <c r="ACH596" s="42"/>
      <c r="ACI596" s="42"/>
      <c r="ACJ596" s="42"/>
      <c r="ACK596" s="42"/>
      <c r="ACL596" s="42"/>
      <c r="ACM596" s="42"/>
      <c r="ACN596" s="42"/>
      <c r="ACO596" s="42"/>
      <c r="ACP596" s="42"/>
      <c r="ACQ596" s="42"/>
      <c r="ACR596" s="42"/>
      <c r="ACS596" s="42"/>
      <c r="ACT596" s="42"/>
      <c r="ACU596" s="42"/>
      <c r="ACV596" s="42"/>
      <c r="ACW596" s="42"/>
      <c r="ACX596" s="42"/>
      <c r="ACY596" s="42"/>
      <c r="ACZ596" s="42"/>
      <c r="ADA596" s="42"/>
      <c r="ADB596" s="42"/>
      <c r="ADC596" s="42"/>
      <c r="ADD596" s="42"/>
      <c r="ADE596" s="42"/>
      <c r="ADF596" s="42"/>
      <c r="ADG596" s="42"/>
      <c r="ADH596" s="42"/>
      <c r="ADI596" s="42"/>
      <c r="ADJ596" s="42"/>
      <c r="ADK596" s="42"/>
      <c r="ADL596" s="42"/>
      <c r="ADM596" s="42"/>
      <c r="ADN596" s="42"/>
      <c r="ADO596" s="42"/>
      <c r="ADP596" s="42"/>
      <c r="ADQ596" s="42"/>
      <c r="ADR596" s="42"/>
      <c r="ADS596" s="42"/>
      <c r="ADT596" s="42"/>
      <c r="ADU596" s="42"/>
      <c r="ADV596" s="42"/>
      <c r="ADW596" s="42"/>
      <c r="ADX596" s="42"/>
      <c r="ADY596" s="42"/>
      <c r="ADZ596" s="42"/>
      <c r="AEA596" s="42"/>
      <c r="AEB596" s="42"/>
      <c r="AEC596" s="42"/>
      <c r="AED596" s="42"/>
      <c r="AEE596" s="42"/>
      <c r="AEF596" s="42"/>
      <c r="AEG596" s="42"/>
      <c r="AEH596" s="42"/>
      <c r="AEI596" s="42"/>
      <c r="AEJ596" s="42"/>
      <c r="AEK596" s="42"/>
      <c r="AEL596" s="42"/>
      <c r="AEM596" s="42"/>
      <c r="AEN596" s="42"/>
      <c r="AEO596" s="42"/>
      <c r="AEP596" s="42"/>
      <c r="AEQ596" s="42"/>
      <c r="AER596" s="42"/>
      <c r="AES596" s="42"/>
      <c r="AET596" s="42"/>
      <c r="AEU596" s="42"/>
      <c r="AEV596" s="42"/>
      <c r="AEW596" s="42"/>
      <c r="AEX596" s="42"/>
      <c r="AEY596" s="42"/>
      <c r="AEZ596" s="42"/>
      <c r="AFA596" s="42"/>
      <c r="AFB596" s="42"/>
      <c r="AFC596" s="42"/>
      <c r="AFD596" s="42"/>
      <c r="AFE596" s="42"/>
      <c r="AFF596" s="42"/>
      <c r="AFG596" s="42"/>
      <c r="AFH596" s="42"/>
      <c r="AFI596" s="42"/>
      <c r="AFJ596" s="42"/>
      <c r="AFK596" s="42"/>
      <c r="AFL596" s="42"/>
      <c r="AFM596" s="42"/>
      <c r="AFN596" s="42"/>
      <c r="AFO596" s="42"/>
      <c r="AFP596" s="42"/>
      <c r="AFQ596" s="42"/>
      <c r="AFR596" s="42"/>
      <c r="AFS596" s="42"/>
      <c r="AFT596" s="42"/>
      <c r="AFU596" s="42"/>
      <c r="AFV596" s="42"/>
      <c r="AFW596" s="42"/>
      <c r="AFX596" s="42"/>
      <c r="AFY596" s="42"/>
      <c r="AFZ596" s="42"/>
      <c r="AGA596" s="42"/>
      <c r="AGB596" s="42"/>
      <c r="AGC596" s="42"/>
      <c r="AGD596" s="42"/>
      <c r="AGE596" s="42"/>
      <c r="AGF596" s="42"/>
      <c r="AGG596" s="42"/>
      <c r="AGH596" s="42"/>
      <c r="AGI596" s="42"/>
      <c r="AGJ596" s="42"/>
      <c r="AGK596" s="42"/>
      <c r="AGL596" s="42"/>
      <c r="AGM596" s="42"/>
      <c r="AGN596" s="42"/>
      <c r="AGO596" s="42"/>
      <c r="AGP596" s="42"/>
      <c r="AGQ596" s="42"/>
      <c r="AGR596" s="42"/>
      <c r="AGS596" s="42"/>
      <c r="AGT596" s="42"/>
      <c r="AGU596" s="42"/>
      <c r="AGV596" s="42"/>
      <c r="AGW596" s="42"/>
      <c r="AGX596" s="42"/>
      <c r="AGY596" s="42"/>
      <c r="AGZ596" s="42"/>
      <c r="AHA596" s="42"/>
      <c r="AHB596" s="42"/>
      <c r="AHC596" s="42"/>
      <c r="AHD596" s="42"/>
      <c r="AHE596" s="42"/>
      <c r="AHF596" s="42"/>
      <c r="AHG596" s="42"/>
      <c r="AHH596" s="42"/>
      <c r="AHI596" s="42"/>
      <c r="AHJ596" s="42"/>
      <c r="AHK596" s="42"/>
      <c r="AHL596" s="42"/>
      <c r="AHM596" s="42"/>
      <c r="AHN596" s="42"/>
      <c r="AHO596" s="42"/>
      <c r="AHP596" s="42"/>
      <c r="AHQ596" s="42"/>
      <c r="AHR596" s="42"/>
      <c r="AHS596" s="42"/>
      <c r="AHT596" s="42"/>
      <c r="AHU596" s="42"/>
      <c r="AHV596" s="42"/>
      <c r="AHW596" s="42"/>
      <c r="AHX596" s="42"/>
      <c r="AHY596" s="42"/>
      <c r="AHZ596" s="42"/>
      <c r="AIA596" s="42"/>
      <c r="AIB596" s="42"/>
      <c r="AIC596" s="42"/>
      <c r="AID596" s="42"/>
      <c r="AIE596" s="42"/>
      <c r="AIF596" s="42"/>
      <c r="AIG596" s="42"/>
      <c r="AIH596" s="42"/>
      <c r="AII596" s="42"/>
      <c r="AIJ596" s="42"/>
      <c r="AIK596" s="42"/>
      <c r="AIL596" s="42"/>
      <c r="AIM596" s="42"/>
      <c r="AIN596" s="42"/>
      <c r="AIO596" s="42"/>
      <c r="AIP596" s="42"/>
      <c r="AIQ596" s="42"/>
      <c r="AIR596" s="42"/>
      <c r="AIS596" s="42"/>
      <c r="AIT596" s="42"/>
      <c r="AIU596" s="42"/>
      <c r="AIV596" s="42"/>
      <c r="AIW596" s="42"/>
      <c r="AIX596" s="42"/>
      <c r="AIY596" s="42"/>
      <c r="AIZ596" s="42"/>
      <c r="AJA596" s="42"/>
      <c r="AJB596" s="42"/>
      <c r="AJC596" s="42"/>
      <c r="AJD596" s="42"/>
      <c r="AJE596" s="42"/>
      <c r="AJF596" s="42"/>
      <c r="AJG596" s="42"/>
      <c r="AJH596" s="42"/>
      <c r="AJI596" s="42"/>
      <c r="AJJ596" s="42"/>
      <c r="AJK596" s="42"/>
      <c r="AJL596" s="42"/>
      <c r="AJM596" s="42"/>
      <c r="AJN596" s="42"/>
      <c r="AJO596" s="42"/>
      <c r="AJP596" s="42"/>
      <c r="AJQ596" s="42"/>
      <c r="AJR596" s="42"/>
      <c r="AJS596" s="42"/>
      <c r="AJT596" s="42"/>
      <c r="AJU596" s="42"/>
      <c r="AJV596" s="42"/>
      <c r="AJW596" s="42"/>
      <c r="AJX596" s="42"/>
      <c r="AJY596" s="42"/>
      <c r="AJZ596" s="42"/>
      <c r="AKA596" s="42"/>
      <c r="AKB596" s="42"/>
      <c r="AKC596" s="42"/>
      <c r="AKD596" s="42"/>
      <c r="AKE596" s="42"/>
      <c r="AKF596" s="42"/>
      <c r="AKG596" s="42"/>
      <c r="AKH596" s="42"/>
      <c r="AKI596" s="42"/>
      <c r="AKJ596" s="42"/>
      <c r="AKK596" s="42"/>
      <c r="AKL596" s="42"/>
      <c r="AKM596" s="42"/>
      <c r="AKN596" s="42"/>
      <c r="AKO596" s="42"/>
      <c r="AKP596" s="42"/>
      <c r="AKQ596" s="42"/>
      <c r="AKR596" s="42"/>
      <c r="AKS596" s="42"/>
      <c r="AKT596" s="42"/>
      <c r="AKU596" s="42"/>
      <c r="AKV596" s="42"/>
      <c r="AKW596" s="42"/>
      <c r="AKX596" s="42"/>
      <c r="AKY596" s="42"/>
      <c r="AKZ596" s="42"/>
      <c r="ALA596" s="42"/>
      <c r="ALB596" s="42"/>
      <c r="ALC596" s="42"/>
      <c r="ALD596" s="42"/>
      <c r="ALE596" s="42"/>
      <c r="ALF596" s="42"/>
      <c r="ALG596" s="42"/>
      <c r="ALH596" s="42"/>
      <c r="ALI596" s="42"/>
      <c r="ALJ596" s="42"/>
      <c r="ALK596" s="42"/>
      <c r="ALL596" s="42"/>
      <c r="ALM596" s="42"/>
      <c r="ALN596" s="42"/>
      <c r="ALO596" s="42"/>
      <c r="ALP596" s="42"/>
      <c r="ALQ596" s="42"/>
      <c r="ALR596" s="42"/>
      <c r="ALS596" s="42"/>
      <c r="ALT596" s="42"/>
      <c r="ALU596" s="42"/>
      <c r="ALV596" s="42"/>
      <c r="ALW596" s="42"/>
      <c r="ALX596" s="42"/>
      <c r="ALY596" s="42"/>
      <c r="ALZ596" s="42"/>
      <c r="AMA596" s="42"/>
      <c r="AMB596" s="42"/>
      <c r="AMC596" s="42"/>
      <c r="AMD596" s="42"/>
      <c r="AME596" s="42"/>
      <c r="AMF596" s="42"/>
      <c r="AMG596" s="42"/>
      <c r="AMH596" s="42"/>
      <c r="AMI596" s="42"/>
      <c r="AMJ596" s="42"/>
      <c r="AMK596" s="42"/>
    </row>
    <row r="597" spans="1:1025" s="43" customFormat="1" ht="38.25" customHeight="1">
      <c r="A597" s="62"/>
      <c r="B597" s="75" t="s">
        <v>487</v>
      </c>
      <c r="C597" s="64">
        <v>700</v>
      </c>
      <c r="D597" s="65"/>
      <c r="E597" s="65"/>
      <c r="F597" s="41"/>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2"/>
      <c r="AJ597" s="42"/>
      <c r="AK597" s="42"/>
      <c r="AL597" s="42"/>
      <c r="AM597" s="42"/>
      <c r="AN597" s="42"/>
      <c r="AO597" s="42"/>
      <c r="AP597" s="42"/>
      <c r="AQ597" s="42"/>
      <c r="AR597" s="42"/>
      <c r="AS597" s="42"/>
      <c r="AT597" s="42"/>
      <c r="AU597" s="42"/>
      <c r="AV597" s="42"/>
      <c r="AW597" s="42"/>
      <c r="AX597" s="42"/>
      <c r="AY597" s="42"/>
      <c r="AZ597" s="42"/>
      <c r="BA597" s="42"/>
      <c r="BB597" s="42"/>
      <c r="BC597" s="42"/>
      <c r="BD597" s="42"/>
      <c r="BE597" s="42"/>
      <c r="BF597" s="42"/>
      <c r="BG597" s="42"/>
      <c r="BH597" s="42"/>
      <c r="BI597" s="42"/>
      <c r="BJ597" s="42"/>
      <c r="BK597" s="42"/>
      <c r="BL597" s="42"/>
      <c r="BM597" s="42"/>
      <c r="BN597" s="42"/>
      <c r="BO597" s="42"/>
      <c r="BP597" s="42"/>
      <c r="BQ597" s="42"/>
      <c r="BR597" s="42"/>
      <c r="BS597" s="42"/>
      <c r="BT597" s="42"/>
      <c r="BU597" s="42"/>
      <c r="BV597" s="42"/>
      <c r="BW597" s="42"/>
      <c r="BX597" s="42"/>
      <c r="BY597" s="42"/>
      <c r="BZ597" s="42"/>
      <c r="CA597" s="42"/>
      <c r="CB597" s="42"/>
      <c r="CC597" s="42"/>
      <c r="CD597" s="42"/>
      <c r="CE597" s="42"/>
      <c r="CF597" s="42"/>
      <c r="CG597" s="42"/>
      <c r="CH597" s="42"/>
      <c r="CI597" s="42"/>
      <c r="CJ597" s="42"/>
      <c r="CK597" s="42"/>
      <c r="CL597" s="42"/>
      <c r="CM597" s="42"/>
      <c r="CN597" s="42"/>
      <c r="CO597" s="42"/>
      <c r="CP597" s="42"/>
      <c r="CQ597" s="42"/>
      <c r="CR597" s="42"/>
      <c r="CS597" s="42"/>
      <c r="CT597" s="42"/>
      <c r="CU597" s="42"/>
      <c r="CV597" s="42"/>
      <c r="CW597" s="42"/>
      <c r="CX597" s="42"/>
      <c r="CY597" s="42"/>
      <c r="CZ597" s="42"/>
      <c r="DA597" s="42"/>
      <c r="DB597" s="42"/>
      <c r="DC597" s="42"/>
      <c r="DD597" s="42"/>
      <c r="DE597" s="42"/>
      <c r="DF597" s="42"/>
      <c r="DG597" s="42"/>
      <c r="DH597" s="42"/>
      <c r="DI597" s="42"/>
      <c r="DJ597" s="42"/>
      <c r="DK597" s="42"/>
      <c r="DL597" s="42"/>
      <c r="DM597" s="42"/>
      <c r="DN597" s="42"/>
      <c r="DO597" s="42"/>
      <c r="DP597" s="42"/>
      <c r="DQ597" s="42"/>
      <c r="DR597" s="42"/>
      <c r="DS597" s="42"/>
      <c r="DT597" s="42"/>
      <c r="DU597" s="42"/>
      <c r="DV597" s="42"/>
      <c r="DW597" s="42"/>
      <c r="DX597" s="42"/>
      <c r="DY597" s="42"/>
      <c r="DZ597" s="42"/>
      <c r="EA597" s="42"/>
      <c r="EB597" s="42"/>
      <c r="EC597" s="42"/>
      <c r="ED597" s="42"/>
      <c r="EE597" s="42"/>
      <c r="EF597" s="42"/>
      <c r="EG597" s="42"/>
      <c r="EH597" s="42"/>
      <c r="EI597" s="42"/>
      <c r="EJ597" s="42"/>
      <c r="EK597" s="42"/>
      <c r="EL597" s="42"/>
      <c r="EM597" s="42"/>
      <c r="EN597" s="42"/>
      <c r="EO597" s="42"/>
      <c r="EP597" s="42"/>
      <c r="EQ597" s="42"/>
      <c r="ER597" s="42"/>
      <c r="ES597" s="42"/>
      <c r="ET597" s="42"/>
      <c r="EU597" s="42"/>
      <c r="EV597" s="42"/>
      <c r="EW597" s="42"/>
      <c r="EX597" s="42"/>
      <c r="EY597" s="42"/>
      <c r="EZ597" s="42"/>
      <c r="FA597" s="42"/>
      <c r="FB597" s="42"/>
      <c r="FC597" s="42"/>
      <c r="FD597" s="42"/>
      <c r="FE597" s="42"/>
      <c r="FF597" s="42"/>
      <c r="FG597" s="42"/>
      <c r="FH597" s="42"/>
      <c r="FI597" s="42"/>
      <c r="FJ597" s="42"/>
      <c r="FK597" s="42"/>
      <c r="FL597" s="42"/>
      <c r="FM597" s="42"/>
      <c r="FN597" s="42"/>
      <c r="FO597" s="42"/>
      <c r="FP597" s="42"/>
      <c r="FQ597" s="42"/>
      <c r="FR597" s="42"/>
      <c r="FS597" s="42"/>
      <c r="FT597" s="42"/>
      <c r="FU597" s="42"/>
      <c r="FV597" s="42"/>
      <c r="FW597" s="42"/>
      <c r="FX597" s="42"/>
      <c r="FY597" s="42"/>
      <c r="FZ597" s="42"/>
      <c r="GA597" s="42"/>
      <c r="GB597" s="42"/>
      <c r="GC597" s="42"/>
      <c r="GD597" s="42"/>
      <c r="GE597" s="42"/>
      <c r="GF597" s="42"/>
      <c r="GG597" s="42"/>
      <c r="GH597" s="42"/>
      <c r="GI597" s="42"/>
      <c r="GJ597" s="42"/>
      <c r="GK597" s="42"/>
      <c r="GL597" s="42"/>
      <c r="GM597" s="42"/>
      <c r="GN597" s="42"/>
      <c r="GO597" s="42"/>
      <c r="GP597" s="42"/>
      <c r="GQ597" s="42"/>
      <c r="GR597" s="42"/>
      <c r="GS597" s="42"/>
      <c r="GT597" s="42"/>
      <c r="GU597" s="42"/>
      <c r="GV597" s="42"/>
      <c r="GW597" s="42"/>
      <c r="GX597" s="42"/>
      <c r="GY597" s="42"/>
      <c r="GZ597" s="42"/>
      <c r="HA597" s="42"/>
      <c r="HB597" s="42"/>
      <c r="HC597" s="42"/>
      <c r="HD597" s="42"/>
      <c r="HE597" s="42"/>
      <c r="HF597" s="42"/>
      <c r="HG597" s="42"/>
      <c r="HH597" s="42"/>
      <c r="HI597" s="42"/>
      <c r="HJ597" s="42"/>
      <c r="HK597" s="42"/>
      <c r="HL597" s="42"/>
      <c r="HM597" s="42"/>
      <c r="HN597" s="42"/>
      <c r="HO597" s="42"/>
      <c r="HP597" s="42"/>
      <c r="HQ597" s="42"/>
      <c r="HR597" s="42"/>
      <c r="HS597" s="42"/>
      <c r="HT597" s="42"/>
      <c r="HU597" s="42"/>
      <c r="HV597" s="42"/>
      <c r="HW597" s="42"/>
      <c r="HX597" s="42"/>
      <c r="HY597" s="42"/>
      <c r="HZ597" s="42"/>
      <c r="IA597" s="42"/>
      <c r="IB597" s="42"/>
      <c r="IC597" s="42"/>
      <c r="ID597" s="42"/>
      <c r="IE597" s="42"/>
      <c r="IF597" s="42"/>
      <c r="IG597" s="42"/>
      <c r="IH597" s="42"/>
      <c r="II597" s="42"/>
      <c r="IJ597" s="42"/>
      <c r="IK597" s="42"/>
      <c r="IL597" s="42"/>
      <c r="IM597" s="42"/>
      <c r="IN597" s="42"/>
      <c r="IO597" s="42"/>
      <c r="IP597" s="42"/>
      <c r="IQ597" s="42"/>
      <c r="IR597" s="42"/>
      <c r="IS597" s="42"/>
      <c r="IT597" s="42"/>
      <c r="IU597" s="42"/>
      <c r="IV597" s="42"/>
      <c r="IW597" s="42"/>
      <c r="IX597" s="42"/>
      <c r="IY597" s="42"/>
      <c r="IZ597" s="42"/>
      <c r="JA597" s="42"/>
      <c r="JB597" s="42"/>
      <c r="JC597" s="42"/>
      <c r="JD597" s="42"/>
      <c r="JE597" s="42"/>
      <c r="JF597" s="42"/>
      <c r="JG597" s="42"/>
      <c r="JH597" s="42"/>
      <c r="JI597" s="42"/>
      <c r="JJ597" s="42"/>
      <c r="JK597" s="42"/>
      <c r="JL597" s="42"/>
      <c r="JM597" s="42"/>
      <c r="JN597" s="42"/>
      <c r="JO597" s="42"/>
      <c r="JP597" s="42"/>
      <c r="JQ597" s="42"/>
      <c r="JR597" s="42"/>
      <c r="JS597" s="42"/>
      <c r="JT597" s="42"/>
      <c r="JU597" s="42"/>
      <c r="JV597" s="42"/>
      <c r="JW597" s="42"/>
      <c r="JX597" s="42"/>
      <c r="JY597" s="42"/>
      <c r="JZ597" s="42"/>
      <c r="KA597" s="42"/>
      <c r="KB597" s="42"/>
      <c r="KC597" s="42"/>
      <c r="KD597" s="42"/>
      <c r="KE597" s="42"/>
      <c r="KF597" s="42"/>
      <c r="KG597" s="42"/>
      <c r="KH597" s="42"/>
      <c r="KI597" s="42"/>
      <c r="KJ597" s="42"/>
      <c r="KK597" s="42"/>
      <c r="KL597" s="42"/>
      <c r="KM597" s="42"/>
      <c r="KN597" s="42"/>
      <c r="KO597" s="42"/>
      <c r="KP597" s="42"/>
      <c r="KQ597" s="42"/>
      <c r="KR597" s="42"/>
      <c r="KS597" s="42"/>
      <c r="KT597" s="42"/>
      <c r="KU597" s="42"/>
      <c r="KV597" s="42"/>
      <c r="KW597" s="42"/>
      <c r="KX597" s="42"/>
      <c r="KY597" s="42"/>
      <c r="KZ597" s="42"/>
      <c r="LA597" s="42"/>
      <c r="LB597" s="42"/>
      <c r="LC597" s="42"/>
      <c r="LD597" s="42"/>
      <c r="LE597" s="42"/>
      <c r="LF597" s="42"/>
      <c r="LG597" s="42"/>
      <c r="LH597" s="42"/>
      <c r="LI597" s="42"/>
      <c r="LJ597" s="42"/>
      <c r="LK597" s="42"/>
      <c r="LL597" s="42"/>
      <c r="LM597" s="42"/>
      <c r="LN597" s="42"/>
      <c r="LO597" s="42"/>
      <c r="LP597" s="42"/>
      <c r="LQ597" s="42"/>
      <c r="LR597" s="42"/>
      <c r="LS597" s="42"/>
      <c r="LT597" s="42"/>
      <c r="LU597" s="42"/>
      <c r="LV597" s="42"/>
      <c r="LW597" s="42"/>
      <c r="LX597" s="42"/>
      <c r="LY597" s="42"/>
      <c r="LZ597" s="42"/>
      <c r="MA597" s="42"/>
      <c r="MB597" s="42"/>
      <c r="MC597" s="42"/>
      <c r="MD597" s="42"/>
      <c r="ME597" s="42"/>
      <c r="MF597" s="42"/>
      <c r="MG597" s="42"/>
      <c r="MH597" s="42"/>
      <c r="MI597" s="42"/>
      <c r="MJ597" s="42"/>
      <c r="MK597" s="42"/>
      <c r="ML597" s="42"/>
      <c r="MM597" s="42"/>
      <c r="MN597" s="42"/>
      <c r="MO597" s="42"/>
      <c r="MP597" s="42"/>
      <c r="MQ597" s="42"/>
      <c r="MR597" s="42"/>
      <c r="MS597" s="42"/>
      <c r="MT597" s="42"/>
      <c r="MU597" s="42"/>
      <c r="MV597" s="42"/>
      <c r="MW597" s="42"/>
      <c r="MX597" s="42"/>
      <c r="MY597" s="42"/>
      <c r="MZ597" s="42"/>
      <c r="NA597" s="42"/>
      <c r="NB597" s="42"/>
      <c r="NC597" s="42"/>
      <c r="ND597" s="42"/>
      <c r="NE597" s="42"/>
      <c r="NF597" s="42"/>
      <c r="NG597" s="42"/>
      <c r="NH597" s="42"/>
      <c r="NI597" s="42"/>
      <c r="NJ597" s="42"/>
      <c r="NK597" s="42"/>
      <c r="NL597" s="42"/>
      <c r="NM597" s="42"/>
      <c r="NN597" s="42"/>
      <c r="NO597" s="42"/>
      <c r="NP597" s="42"/>
      <c r="NQ597" s="42"/>
      <c r="NR597" s="42"/>
      <c r="NS597" s="42"/>
      <c r="NT597" s="42"/>
      <c r="NU597" s="42"/>
      <c r="NV597" s="42"/>
      <c r="NW597" s="42"/>
      <c r="NX597" s="42"/>
      <c r="NY597" s="42"/>
      <c r="NZ597" s="42"/>
      <c r="OA597" s="42"/>
      <c r="OB597" s="42"/>
      <c r="OC597" s="42"/>
      <c r="OD597" s="42"/>
      <c r="OE597" s="42"/>
      <c r="OF597" s="42"/>
      <c r="OG597" s="42"/>
      <c r="OH597" s="42"/>
      <c r="OI597" s="42"/>
      <c r="OJ597" s="42"/>
      <c r="OK597" s="42"/>
      <c r="OL597" s="42"/>
      <c r="OM597" s="42"/>
      <c r="ON597" s="42"/>
      <c r="OO597" s="42"/>
      <c r="OP597" s="42"/>
      <c r="OQ597" s="42"/>
      <c r="OR597" s="42"/>
      <c r="OS597" s="42"/>
      <c r="OT597" s="42"/>
      <c r="OU597" s="42"/>
      <c r="OV597" s="42"/>
      <c r="OW597" s="42"/>
      <c r="OX597" s="42"/>
      <c r="OY597" s="42"/>
      <c r="OZ597" s="42"/>
      <c r="PA597" s="42"/>
      <c r="PB597" s="42"/>
      <c r="PC597" s="42"/>
      <c r="PD597" s="42"/>
      <c r="PE597" s="42"/>
      <c r="PF597" s="42"/>
      <c r="PG597" s="42"/>
      <c r="PH597" s="42"/>
      <c r="PI597" s="42"/>
      <c r="PJ597" s="42"/>
      <c r="PK597" s="42"/>
      <c r="PL597" s="42"/>
      <c r="PM597" s="42"/>
      <c r="PN597" s="42"/>
      <c r="PO597" s="42"/>
      <c r="PP597" s="42"/>
      <c r="PQ597" s="42"/>
      <c r="PR597" s="42"/>
      <c r="PS597" s="42"/>
      <c r="PT597" s="42"/>
      <c r="PU597" s="42"/>
      <c r="PV597" s="42"/>
      <c r="PW597" s="42"/>
      <c r="PX597" s="42"/>
      <c r="PY597" s="42"/>
      <c r="PZ597" s="42"/>
      <c r="QA597" s="42"/>
      <c r="QB597" s="42"/>
      <c r="QC597" s="42"/>
      <c r="QD597" s="42"/>
      <c r="QE597" s="42"/>
      <c r="QF597" s="42"/>
      <c r="QG597" s="42"/>
      <c r="QH597" s="42"/>
      <c r="QI597" s="42"/>
      <c r="QJ597" s="42"/>
      <c r="QK597" s="42"/>
      <c r="QL597" s="42"/>
      <c r="QM597" s="42"/>
      <c r="QN597" s="42"/>
      <c r="QO597" s="42"/>
      <c r="QP597" s="42"/>
      <c r="QQ597" s="42"/>
      <c r="QR597" s="42"/>
      <c r="QS597" s="42"/>
      <c r="QT597" s="42"/>
      <c r="QU597" s="42"/>
      <c r="QV597" s="42"/>
      <c r="QW597" s="42"/>
      <c r="QX597" s="42"/>
      <c r="QY597" s="42"/>
      <c r="QZ597" s="42"/>
      <c r="RA597" s="42"/>
      <c r="RB597" s="42"/>
      <c r="RC597" s="42"/>
      <c r="RD597" s="42"/>
      <c r="RE597" s="42"/>
      <c r="RF597" s="42"/>
      <c r="RG597" s="42"/>
      <c r="RH597" s="42"/>
      <c r="RI597" s="42"/>
      <c r="RJ597" s="42"/>
      <c r="RK597" s="42"/>
      <c r="RL597" s="42"/>
      <c r="RM597" s="42"/>
      <c r="RN597" s="42"/>
      <c r="RO597" s="42"/>
      <c r="RP597" s="42"/>
      <c r="RQ597" s="42"/>
      <c r="RR597" s="42"/>
      <c r="RS597" s="42"/>
      <c r="RT597" s="42"/>
      <c r="RU597" s="42"/>
      <c r="RV597" s="42"/>
      <c r="RW597" s="42"/>
      <c r="RX597" s="42"/>
      <c r="RY597" s="42"/>
      <c r="RZ597" s="42"/>
      <c r="SA597" s="42"/>
      <c r="SB597" s="42"/>
      <c r="SC597" s="42"/>
      <c r="SD597" s="42"/>
      <c r="SE597" s="42"/>
      <c r="SF597" s="42"/>
      <c r="SG597" s="42"/>
      <c r="SH597" s="42"/>
      <c r="SI597" s="42"/>
      <c r="SJ597" s="42"/>
      <c r="SK597" s="42"/>
      <c r="SL597" s="42"/>
      <c r="SM597" s="42"/>
      <c r="SN597" s="42"/>
      <c r="SO597" s="42"/>
      <c r="SP597" s="42"/>
      <c r="SQ597" s="42"/>
      <c r="SR597" s="42"/>
      <c r="SS597" s="42"/>
      <c r="ST597" s="42"/>
      <c r="SU597" s="42"/>
      <c r="SV597" s="42"/>
      <c r="SW597" s="42"/>
      <c r="SX597" s="42"/>
      <c r="SY597" s="42"/>
      <c r="SZ597" s="42"/>
      <c r="TA597" s="42"/>
      <c r="TB597" s="42"/>
      <c r="TC597" s="42"/>
      <c r="TD597" s="42"/>
      <c r="TE597" s="42"/>
      <c r="TF597" s="42"/>
      <c r="TG597" s="42"/>
      <c r="TH597" s="42"/>
      <c r="TI597" s="42"/>
      <c r="TJ597" s="42"/>
      <c r="TK597" s="42"/>
      <c r="TL597" s="42"/>
      <c r="TM597" s="42"/>
      <c r="TN597" s="42"/>
      <c r="TO597" s="42"/>
      <c r="TP597" s="42"/>
      <c r="TQ597" s="42"/>
      <c r="TR597" s="42"/>
      <c r="TS597" s="42"/>
      <c r="TT597" s="42"/>
      <c r="TU597" s="42"/>
      <c r="TV597" s="42"/>
      <c r="TW597" s="42"/>
      <c r="TX597" s="42"/>
      <c r="TY597" s="42"/>
      <c r="TZ597" s="42"/>
      <c r="UA597" s="42"/>
      <c r="UB597" s="42"/>
      <c r="UC597" s="42"/>
      <c r="UD597" s="42"/>
      <c r="UE597" s="42"/>
      <c r="UF597" s="42"/>
      <c r="UG597" s="42"/>
      <c r="UH597" s="42"/>
      <c r="UI597" s="42"/>
      <c r="UJ597" s="42"/>
      <c r="UK597" s="42"/>
      <c r="UL597" s="42"/>
      <c r="UM597" s="42"/>
      <c r="UN597" s="42"/>
      <c r="UO597" s="42"/>
      <c r="UP597" s="42"/>
      <c r="UQ597" s="42"/>
      <c r="UR597" s="42"/>
      <c r="US597" s="42"/>
      <c r="UT597" s="42"/>
      <c r="UU597" s="42"/>
      <c r="UV597" s="42"/>
      <c r="UW597" s="42"/>
      <c r="UX597" s="42"/>
      <c r="UY597" s="42"/>
      <c r="UZ597" s="42"/>
      <c r="VA597" s="42"/>
      <c r="VB597" s="42"/>
      <c r="VC597" s="42"/>
      <c r="VD597" s="42"/>
      <c r="VE597" s="42"/>
      <c r="VF597" s="42"/>
      <c r="VG597" s="42"/>
      <c r="VH597" s="42"/>
      <c r="VI597" s="42"/>
      <c r="VJ597" s="42"/>
      <c r="VK597" s="42"/>
      <c r="VL597" s="42"/>
      <c r="VM597" s="42"/>
      <c r="VN597" s="42"/>
      <c r="VO597" s="42"/>
      <c r="VP597" s="42"/>
      <c r="VQ597" s="42"/>
      <c r="VR597" s="42"/>
      <c r="VS597" s="42"/>
      <c r="VT597" s="42"/>
      <c r="VU597" s="42"/>
      <c r="VV597" s="42"/>
      <c r="VW597" s="42"/>
      <c r="VX597" s="42"/>
      <c r="VY597" s="42"/>
      <c r="VZ597" s="42"/>
      <c r="WA597" s="42"/>
      <c r="WB597" s="42"/>
      <c r="WC597" s="42"/>
      <c r="WD597" s="42"/>
      <c r="WE597" s="42"/>
      <c r="WF597" s="42"/>
      <c r="WG597" s="42"/>
      <c r="WH597" s="42"/>
      <c r="WI597" s="42"/>
      <c r="WJ597" s="42"/>
      <c r="WK597" s="42"/>
      <c r="WL597" s="42"/>
      <c r="WM597" s="42"/>
      <c r="WN597" s="42"/>
      <c r="WO597" s="42"/>
      <c r="WP597" s="42"/>
      <c r="WQ597" s="42"/>
      <c r="WR597" s="42"/>
      <c r="WS597" s="42"/>
      <c r="WT597" s="42"/>
      <c r="WU597" s="42"/>
      <c r="WV597" s="42"/>
      <c r="WW597" s="42"/>
      <c r="WX597" s="42"/>
      <c r="WY597" s="42"/>
      <c r="WZ597" s="42"/>
      <c r="XA597" s="42"/>
      <c r="XB597" s="42"/>
      <c r="XC597" s="42"/>
      <c r="XD597" s="42"/>
      <c r="XE597" s="42"/>
      <c r="XF597" s="42"/>
      <c r="XG597" s="42"/>
      <c r="XH597" s="42"/>
      <c r="XI597" s="42"/>
      <c r="XJ597" s="42"/>
      <c r="XK597" s="42"/>
      <c r="XL597" s="42"/>
      <c r="XM597" s="42"/>
      <c r="XN597" s="42"/>
      <c r="XO597" s="42"/>
      <c r="XP597" s="42"/>
      <c r="XQ597" s="42"/>
      <c r="XR597" s="42"/>
      <c r="XS597" s="42"/>
      <c r="XT597" s="42"/>
      <c r="XU597" s="42"/>
      <c r="XV597" s="42"/>
      <c r="XW597" s="42"/>
      <c r="XX597" s="42"/>
      <c r="XY597" s="42"/>
      <c r="XZ597" s="42"/>
      <c r="YA597" s="42"/>
      <c r="YB597" s="42"/>
      <c r="YC597" s="42"/>
      <c r="YD597" s="42"/>
      <c r="YE597" s="42"/>
      <c r="YF597" s="42"/>
      <c r="YG597" s="42"/>
      <c r="YH597" s="42"/>
      <c r="YI597" s="42"/>
      <c r="YJ597" s="42"/>
      <c r="YK597" s="42"/>
      <c r="YL597" s="42"/>
      <c r="YM597" s="42"/>
      <c r="YN597" s="42"/>
      <c r="YO597" s="42"/>
      <c r="YP597" s="42"/>
      <c r="YQ597" s="42"/>
      <c r="YR597" s="42"/>
      <c r="YS597" s="42"/>
      <c r="YT597" s="42"/>
      <c r="YU597" s="42"/>
      <c r="YV597" s="42"/>
      <c r="YW597" s="42"/>
      <c r="YX597" s="42"/>
      <c r="YY597" s="42"/>
      <c r="YZ597" s="42"/>
      <c r="ZA597" s="42"/>
      <c r="ZB597" s="42"/>
      <c r="ZC597" s="42"/>
      <c r="ZD597" s="42"/>
      <c r="ZE597" s="42"/>
      <c r="ZF597" s="42"/>
      <c r="ZG597" s="42"/>
      <c r="ZH597" s="42"/>
      <c r="ZI597" s="42"/>
      <c r="ZJ597" s="42"/>
      <c r="ZK597" s="42"/>
      <c r="ZL597" s="42"/>
      <c r="ZM597" s="42"/>
      <c r="ZN597" s="42"/>
      <c r="ZO597" s="42"/>
      <c r="ZP597" s="42"/>
      <c r="ZQ597" s="42"/>
      <c r="ZR597" s="42"/>
      <c r="ZS597" s="42"/>
      <c r="ZT597" s="42"/>
      <c r="ZU597" s="42"/>
      <c r="ZV597" s="42"/>
      <c r="ZW597" s="42"/>
      <c r="ZX597" s="42"/>
      <c r="ZY597" s="42"/>
      <c r="ZZ597" s="42"/>
      <c r="AAA597" s="42"/>
      <c r="AAB597" s="42"/>
      <c r="AAC597" s="42"/>
      <c r="AAD597" s="42"/>
      <c r="AAE597" s="42"/>
      <c r="AAF597" s="42"/>
      <c r="AAG597" s="42"/>
      <c r="AAH597" s="42"/>
      <c r="AAI597" s="42"/>
      <c r="AAJ597" s="42"/>
      <c r="AAK597" s="42"/>
      <c r="AAL597" s="42"/>
      <c r="AAM597" s="42"/>
      <c r="AAN597" s="42"/>
      <c r="AAO597" s="42"/>
      <c r="AAP597" s="42"/>
      <c r="AAQ597" s="42"/>
      <c r="AAR597" s="42"/>
      <c r="AAS597" s="42"/>
      <c r="AAT597" s="42"/>
      <c r="AAU597" s="42"/>
      <c r="AAV597" s="42"/>
      <c r="AAW597" s="42"/>
      <c r="AAX597" s="42"/>
      <c r="AAY597" s="42"/>
      <c r="AAZ597" s="42"/>
      <c r="ABA597" s="42"/>
      <c r="ABB597" s="42"/>
      <c r="ABC597" s="42"/>
      <c r="ABD597" s="42"/>
      <c r="ABE597" s="42"/>
      <c r="ABF597" s="42"/>
      <c r="ABG597" s="42"/>
      <c r="ABH597" s="42"/>
      <c r="ABI597" s="42"/>
      <c r="ABJ597" s="42"/>
      <c r="ABK597" s="42"/>
      <c r="ABL597" s="42"/>
      <c r="ABM597" s="42"/>
      <c r="ABN597" s="42"/>
      <c r="ABO597" s="42"/>
      <c r="ABP597" s="42"/>
      <c r="ABQ597" s="42"/>
      <c r="ABR597" s="42"/>
      <c r="ABS597" s="42"/>
      <c r="ABT597" s="42"/>
      <c r="ABU597" s="42"/>
      <c r="ABV597" s="42"/>
      <c r="ABW597" s="42"/>
      <c r="ABX597" s="42"/>
      <c r="ABY597" s="42"/>
      <c r="ABZ597" s="42"/>
      <c r="ACA597" s="42"/>
      <c r="ACB597" s="42"/>
      <c r="ACC597" s="42"/>
      <c r="ACD597" s="42"/>
      <c r="ACE597" s="42"/>
      <c r="ACF597" s="42"/>
      <c r="ACG597" s="42"/>
      <c r="ACH597" s="42"/>
      <c r="ACI597" s="42"/>
      <c r="ACJ597" s="42"/>
      <c r="ACK597" s="42"/>
      <c r="ACL597" s="42"/>
      <c r="ACM597" s="42"/>
      <c r="ACN597" s="42"/>
      <c r="ACO597" s="42"/>
      <c r="ACP597" s="42"/>
      <c r="ACQ597" s="42"/>
      <c r="ACR597" s="42"/>
      <c r="ACS597" s="42"/>
      <c r="ACT597" s="42"/>
      <c r="ACU597" s="42"/>
      <c r="ACV597" s="42"/>
      <c r="ACW597" s="42"/>
      <c r="ACX597" s="42"/>
      <c r="ACY597" s="42"/>
      <c r="ACZ597" s="42"/>
      <c r="ADA597" s="42"/>
      <c r="ADB597" s="42"/>
      <c r="ADC597" s="42"/>
      <c r="ADD597" s="42"/>
      <c r="ADE597" s="42"/>
      <c r="ADF597" s="42"/>
      <c r="ADG597" s="42"/>
      <c r="ADH597" s="42"/>
      <c r="ADI597" s="42"/>
      <c r="ADJ597" s="42"/>
      <c r="ADK597" s="42"/>
      <c r="ADL597" s="42"/>
      <c r="ADM597" s="42"/>
      <c r="ADN597" s="42"/>
      <c r="ADO597" s="42"/>
      <c r="ADP597" s="42"/>
      <c r="ADQ597" s="42"/>
      <c r="ADR597" s="42"/>
      <c r="ADS597" s="42"/>
      <c r="ADT597" s="42"/>
      <c r="ADU597" s="42"/>
      <c r="ADV597" s="42"/>
      <c r="ADW597" s="42"/>
      <c r="ADX597" s="42"/>
      <c r="ADY597" s="42"/>
      <c r="ADZ597" s="42"/>
      <c r="AEA597" s="42"/>
      <c r="AEB597" s="42"/>
      <c r="AEC597" s="42"/>
      <c r="AED597" s="42"/>
      <c r="AEE597" s="42"/>
      <c r="AEF597" s="42"/>
      <c r="AEG597" s="42"/>
      <c r="AEH597" s="42"/>
      <c r="AEI597" s="42"/>
      <c r="AEJ597" s="42"/>
      <c r="AEK597" s="42"/>
      <c r="AEL597" s="42"/>
      <c r="AEM597" s="42"/>
      <c r="AEN597" s="42"/>
      <c r="AEO597" s="42"/>
      <c r="AEP597" s="42"/>
      <c r="AEQ597" s="42"/>
      <c r="AER597" s="42"/>
      <c r="AES597" s="42"/>
      <c r="AET597" s="42"/>
      <c r="AEU597" s="42"/>
      <c r="AEV597" s="42"/>
      <c r="AEW597" s="42"/>
      <c r="AEX597" s="42"/>
      <c r="AEY597" s="42"/>
      <c r="AEZ597" s="42"/>
      <c r="AFA597" s="42"/>
      <c r="AFB597" s="42"/>
      <c r="AFC597" s="42"/>
      <c r="AFD597" s="42"/>
      <c r="AFE597" s="42"/>
      <c r="AFF597" s="42"/>
      <c r="AFG597" s="42"/>
      <c r="AFH597" s="42"/>
      <c r="AFI597" s="42"/>
      <c r="AFJ597" s="42"/>
      <c r="AFK597" s="42"/>
      <c r="AFL597" s="42"/>
      <c r="AFM597" s="42"/>
      <c r="AFN597" s="42"/>
      <c r="AFO597" s="42"/>
      <c r="AFP597" s="42"/>
      <c r="AFQ597" s="42"/>
      <c r="AFR597" s="42"/>
      <c r="AFS597" s="42"/>
      <c r="AFT597" s="42"/>
      <c r="AFU597" s="42"/>
      <c r="AFV597" s="42"/>
      <c r="AFW597" s="42"/>
      <c r="AFX597" s="42"/>
      <c r="AFY597" s="42"/>
      <c r="AFZ597" s="42"/>
      <c r="AGA597" s="42"/>
      <c r="AGB597" s="42"/>
      <c r="AGC597" s="42"/>
      <c r="AGD597" s="42"/>
      <c r="AGE597" s="42"/>
      <c r="AGF597" s="42"/>
      <c r="AGG597" s="42"/>
      <c r="AGH597" s="42"/>
      <c r="AGI597" s="42"/>
      <c r="AGJ597" s="42"/>
      <c r="AGK597" s="42"/>
      <c r="AGL597" s="42"/>
      <c r="AGM597" s="42"/>
      <c r="AGN597" s="42"/>
      <c r="AGO597" s="42"/>
      <c r="AGP597" s="42"/>
      <c r="AGQ597" s="42"/>
      <c r="AGR597" s="42"/>
      <c r="AGS597" s="42"/>
      <c r="AGT597" s="42"/>
      <c r="AGU597" s="42"/>
      <c r="AGV597" s="42"/>
      <c r="AGW597" s="42"/>
      <c r="AGX597" s="42"/>
      <c r="AGY597" s="42"/>
      <c r="AGZ597" s="42"/>
      <c r="AHA597" s="42"/>
      <c r="AHB597" s="42"/>
      <c r="AHC597" s="42"/>
      <c r="AHD597" s="42"/>
      <c r="AHE597" s="42"/>
      <c r="AHF597" s="42"/>
      <c r="AHG597" s="42"/>
      <c r="AHH597" s="42"/>
      <c r="AHI597" s="42"/>
      <c r="AHJ597" s="42"/>
      <c r="AHK597" s="42"/>
      <c r="AHL597" s="42"/>
      <c r="AHM597" s="42"/>
      <c r="AHN597" s="42"/>
      <c r="AHO597" s="42"/>
      <c r="AHP597" s="42"/>
      <c r="AHQ597" s="42"/>
      <c r="AHR597" s="42"/>
      <c r="AHS597" s="42"/>
      <c r="AHT597" s="42"/>
      <c r="AHU597" s="42"/>
      <c r="AHV597" s="42"/>
      <c r="AHW597" s="42"/>
      <c r="AHX597" s="42"/>
      <c r="AHY597" s="42"/>
      <c r="AHZ597" s="42"/>
      <c r="AIA597" s="42"/>
      <c r="AIB597" s="42"/>
      <c r="AIC597" s="42"/>
      <c r="AID597" s="42"/>
      <c r="AIE597" s="42"/>
      <c r="AIF597" s="42"/>
      <c r="AIG597" s="42"/>
      <c r="AIH597" s="42"/>
      <c r="AII597" s="42"/>
      <c r="AIJ597" s="42"/>
      <c r="AIK597" s="42"/>
      <c r="AIL597" s="42"/>
      <c r="AIM597" s="42"/>
      <c r="AIN597" s="42"/>
      <c r="AIO597" s="42"/>
      <c r="AIP597" s="42"/>
      <c r="AIQ597" s="42"/>
      <c r="AIR597" s="42"/>
      <c r="AIS597" s="42"/>
      <c r="AIT597" s="42"/>
      <c r="AIU597" s="42"/>
      <c r="AIV597" s="42"/>
      <c r="AIW597" s="42"/>
      <c r="AIX597" s="42"/>
      <c r="AIY597" s="42"/>
      <c r="AIZ597" s="42"/>
      <c r="AJA597" s="42"/>
      <c r="AJB597" s="42"/>
      <c r="AJC597" s="42"/>
      <c r="AJD597" s="42"/>
      <c r="AJE597" s="42"/>
      <c r="AJF597" s="42"/>
      <c r="AJG597" s="42"/>
      <c r="AJH597" s="42"/>
      <c r="AJI597" s="42"/>
      <c r="AJJ597" s="42"/>
      <c r="AJK597" s="42"/>
      <c r="AJL597" s="42"/>
      <c r="AJM597" s="42"/>
      <c r="AJN597" s="42"/>
      <c r="AJO597" s="42"/>
      <c r="AJP597" s="42"/>
      <c r="AJQ597" s="42"/>
      <c r="AJR597" s="42"/>
      <c r="AJS597" s="42"/>
      <c r="AJT597" s="42"/>
      <c r="AJU597" s="42"/>
      <c r="AJV597" s="42"/>
      <c r="AJW597" s="42"/>
      <c r="AJX597" s="42"/>
      <c r="AJY597" s="42"/>
      <c r="AJZ597" s="42"/>
      <c r="AKA597" s="42"/>
      <c r="AKB597" s="42"/>
      <c r="AKC597" s="42"/>
      <c r="AKD597" s="42"/>
      <c r="AKE597" s="42"/>
      <c r="AKF597" s="42"/>
      <c r="AKG597" s="42"/>
      <c r="AKH597" s="42"/>
      <c r="AKI597" s="42"/>
      <c r="AKJ597" s="42"/>
      <c r="AKK597" s="42"/>
      <c r="AKL597" s="42"/>
      <c r="AKM597" s="42"/>
      <c r="AKN597" s="42"/>
      <c r="AKO597" s="42"/>
      <c r="AKP597" s="42"/>
      <c r="AKQ597" s="42"/>
      <c r="AKR597" s="42"/>
      <c r="AKS597" s="42"/>
      <c r="AKT597" s="42"/>
      <c r="AKU597" s="42"/>
      <c r="AKV597" s="42"/>
      <c r="AKW597" s="42"/>
      <c r="AKX597" s="42"/>
      <c r="AKY597" s="42"/>
      <c r="AKZ597" s="42"/>
      <c r="ALA597" s="42"/>
      <c r="ALB597" s="42"/>
      <c r="ALC597" s="42"/>
      <c r="ALD597" s="42"/>
      <c r="ALE597" s="42"/>
      <c r="ALF597" s="42"/>
      <c r="ALG597" s="42"/>
      <c r="ALH597" s="42"/>
      <c r="ALI597" s="42"/>
      <c r="ALJ597" s="42"/>
      <c r="ALK597" s="42"/>
      <c r="ALL597" s="42"/>
      <c r="ALM597" s="42"/>
      <c r="ALN597" s="42"/>
      <c r="ALO597" s="42"/>
      <c r="ALP597" s="42"/>
      <c r="ALQ597" s="42"/>
      <c r="ALR597" s="42"/>
      <c r="ALS597" s="42"/>
      <c r="ALT597" s="42"/>
      <c r="ALU597" s="42"/>
      <c r="ALV597" s="42"/>
      <c r="ALW597" s="42"/>
      <c r="ALX597" s="42"/>
      <c r="ALY597" s="42"/>
      <c r="ALZ597" s="42"/>
      <c r="AMA597" s="42"/>
      <c r="AMB597" s="42"/>
      <c r="AMC597" s="42"/>
      <c r="AMD597" s="42"/>
      <c r="AME597" s="42"/>
      <c r="AMF597" s="42"/>
      <c r="AMG597" s="42"/>
      <c r="AMH597" s="42"/>
      <c r="AMI597" s="42"/>
      <c r="AMJ597" s="42"/>
      <c r="AMK597" s="42"/>
    </row>
    <row r="598" spans="1:1025" s="43" customFormat="1" ht="30.75" customHeight="1">
      <c r="A598" s="62"/>
      <c r="B598" s="75" t="s">
        <v>488</v>
      </c>
      <c r="C598" s="64">
        <v>600</v>
      </c>
      <c r="D598" s="65"/>
      <c r="E598" s="65"/>
      <c r="F598" s="41"/>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2"/>
      <c r="AJ598" s="42"/>
      <c r="AK598" s="42"/>
      <c r="AL598" s="42"/>
      <c r="AM598" s="42"/>
      <c r="AN598" s="42"/>
      <c r="AO598" s="42"/>
      <c r="AP598" s="42"/>
      <c r="AQ598" s="42"/>
      <c r="AR598" s="42"/>
      <c r="AS598" s="42"/>
      <c r="AT598" s="42"/>
      <c r="AU598" s="42"/>
      <c r="AV598" s="42"/>
      <c r="AW598" s="42"/>
      <c r="AX598" s="42"/>
      <c r="AY598" s="42"/>
      <c r="AZ598" s="42"/>
      <c r="BA598" s="42"/>
      <c r="BB598" s="42"/>
      <c r="BC598" s="42"/>
      <c r="BD598" s="42"/>
      <c r="BE598" s="42"/>
      <c r="BF598" s="42"/>
      <c r="BG598" s="42"/>
      <c r="BH598" s="42"/>
      <c r="BI598" s="42"/>
      <c r="BJ598" s="42"/>
      <c r="BK598" s="42"/>
      <c r="BL598" s="42"/>
      <c r="BM598" s="42"/>
      <c r="BN598" s="42"/>
      <c r="BO598" s="42"/>
      <c r="BP598" s="42"/>
      <c r="BQ598" s="42"/>
      <c r="BR598" s="42"/>
      <c r="BS598" s="42"/>
      <c r="BT598" s="42"/>
      <c r="BU598" s="42"/>
      <c r="BV598" s="42"/>
      <c r="BW598" s="42"/>
      <c r="BX598" s="42"/>
      <c r="BY598" s="42"/>
      <c r="BZ598" s="42"/>
      <c r="CA598" s="42"/>
      <c r="CB598" s="42"/>
      <c r="CC598" s="42"/>
      <c r="CD598" s="42"/>
      <c r="CE598" s="42"/>
      <c r="CF598" s="42"/>
      <c r="CG598" s="42"/>
      <c r="CH598" s="42"/>
      <c r="CI598" s="42"/>
      <c r="CJ598" s="42"/>
      <c r="CK598" s="42"/>
      <c r="CL598" s="42"/>
      <c r="CM598" s="42"/>
      <c r="CN598" s="42"/>
      <c r="CO598" s="42"/>
      <c r="CP598" s="42"/>
      <c r="CQ598" s="42"/>
      <c r="CR598" s="42"/>
      <c r="CS598" s="42"/>
      <c r="CT598" s="42"/>
      <c r="CU598" s="42"/>
      <c r="CV598" s="42"/>
      <c r="CW598" s="42"/>
      <c r="CX598" s="42"/>
      <c r="CY598" s="42"/>
      <c r="CZ598" s="42"/>
      <c r="DA598" s="42"/>
      <c r="DB598" s="42"/>
      <c r="DC598" s="42"/>
      <c r="DD598" s="42"/>
      <c r="DE598" s="42"/>
      <c r="DF598" s="42"/>
      <c r="DG598" s="42"/>
      <c r="DH598" s="42"/>
      <c r="DI598" s="42"/>
      <c r="DJ598" s="42"/>
      <c r="DK598" s="42"/>
      <c r="DL598" s="42"/>
      <c r="DM598" s="42"/>
      <c r="DN598" s="42"/>
      <c r="DO598" s="42"/>
      <c r="DP598" s="42"/>
      <c r="DQ598" s="42"/>
      <c r="DR598" s="42"/>
      <c r="DS598" s="42"/>
      <c r="DT598" s="42"/>
      <c r="DU598" s="42"/>
      <c r="DV598" s="42"/>
      <c r="DW598" s="42"/>
      <c r="DX598" s="42"/>
      <c r="DY598" s="42"/>
      <c r="DZ598" s="42"/>
      <c r="EA598" s="42"/>
      <c r="EB598" s="42"/>
      <c r="EC598" s="42"/>
      <c r="ED598" s="42"/>
      <c r="EE598" s="42"/>
      <c r="EF598" s="42"/>
      <c r="EG598" s="42"/>
      <c r="EH598" s="42"/>
      <c r="EI598" s="42"/>
      <c r="EJ598" s="42"/>
      <c r="EK598" s="42"/>
      <c r="EL598" s="42"/>
      <c r="EM598" s="42"/>
      <c r="EN598" s="42"/>
      <c r="EO598" s="42"/>
      <c r="EP598" s="42"/>
      <c r="EQ598" s="42"/>
      <c r="ER598" s="42"/>
      <c r="ES598" s="42"/>
      <c r="ET598" s="42"/>
      <c r="EU598" s="42"/>
      <c r="EV598" s="42"/>
      <c r="EW598" s="42"/>
      <c r="EX598" s="42"/>
      <c r="EY598" s="42"/>
      <c r="EZ598" s="42"/>
      <c r="FA598" s="42"/>
      <c r="FB598" s="42"/>
      <c r="FC598" s="42"/>
      <c r="FD598" s="42"/>
      <c r="FE598" s="42"/>
      <c r="FF598" s="42"/>
      <c r="FG598" s="42"/>
      <c r="FH598" s="42"/>
      <c r="FI598" s="42"/>
      <c r="FJ598" s="42"/>
      <c r="FK598" s="42"/>
      <c r="FL598" s="42"/>
      <c r="FM598" s="42"/>
      <c r="FN598" s="42"/>
      <c r="FO598" s="42"/>
      <c r="FP598" s="42"/>
      <c r="FQ598" s="42"/>
      <c r="FR598" s="42"/>
      <c r="FS598" s="42"/>
      <c r="FT598" s="42"/>
      <c r="FU598" s="42"/>
      <c r="FV598" s="42"/>
      <c r="FW598" s="42"/>
      <c r="FX598" s="42"/>
      <c r="FY598" s="42"/>
      <c r="FZ598" s="42"/>
      <c r="GA598" s="42"/>
      <c r="GB598" s="42"/>
      <c r="GC598" s="42"/>
      <c r="GD598" s="42"/>
      <c r="GE598" s="42"/>
      <c r="GF598" s="42"/>
      <c r="GG598" s="42"/>
      <c r="GH598" s="42"/>
      <c r="GI598" s="42"/>
      <c r="GJ598" s="42"/>
      <c r="GK598" s="42"/>
      <c r="GL598" s="42"/>
      <c r="GM598" s="42"/>
      <c r="GN598" s="42"/>
      <c r="GO598" s="42"/>
      <c r="GP598" s="42"/>
      <c r="GQ598" s="42"/>
      <c r="GR598" s="42"/>
      <c r="GS598" s="42"/>
      <c r="GT598" s="42"/>
      <c r="GU598" s="42"/>
      <c r="GV598" s="42"/>
      <c r="GW598" s="42"/>
      <c r="GX598" s="42"/>
      <c r="GY598" s="42"/>
      <c r="GZ598" s="42"/>
      <c r="HA598" s="42"/>
      <c r="HB598" s="42"/>
      <c r="HC598" s="42"/>
      <c r="HD598" s="42"/>
      <c r="HE598" s="42"/>
      <c r="HF598" s="42"/>
      <c r="HG598" s="42"/>
      <c r="HH598" s="42"/>
      <c r="HI598" s="42"/>
      <c r="HJ598" s="42"/>
      <c r="HK598" s="42"/>
      <c r="HL598" s="42"/>
      <c r="HM598" s="42"/>
      <c r="HN598" s="42"/>
      <c r="HO598" s="42"/>
      <c r="HP598" s="42"/>
      <c r="HQ598" s="42"/>
      <c r="HR598" s="42"/>
      <c r="HS598" s="42"/>
      <c r="HT598" s="42"/>
      <c r="HU598" s="42"/>
      <c r="HV598" s="42"/>
      <c r="HW598" s="42"/>
      <c r="HX598" s="42"/>
      <c r="HY598" s="42"/>
      <c r="HZ598" s="42"/>
      <c r="IA598" s="42"/>
      <c r="IB598" s="42"/>
      <c r="IC598" s="42"/>
      <c r="ID598" s="42"/>
      <c r="IE598" s="42"/>
      <c r="IF598" s="42"/>
      <c r="IG598" s="42"/>
      <c r="IH598" s="42"/>
      <c r="II598" s="42"/>
      <c r="IJ598" s="42"/>
      <c r="IK598" s="42"/>
      <c r="IL598" s="42"/>
      <c r="IM598" s="42"/>
      <c r="IN598" s="42"/>
      <c r="IO598" s="42"/>
      <c r="IP598" s="42"/>
      <c r="IQ598" s="42"/>
      <c r="IR598" s="42"/>
      <c r="IS598" s="42"/>
      <c r="IT598" s="42"/>
      <c r="IU598" s="42"/>
      <c r="IV598" s="42"/>
      <c r="IW598" s="42"/>
      <c r="IX598" s="42"/>
      <c r="IY598" s="42"/>
      <c r="IZ598" s="42"/>
      <c r="JA598" s="42"/>
      <c r="JB598" s="42"/>
      <c r="JC598" s="42"/>
      <c r="JD598" s="42"/>
      <c r="JE598" s="42"/>
      <c r="JF598" s="42"/>
      <c r="JG598" s="42"/>
      <c r="JH598" s="42"/>
      <c r="JI598" s="42"/>
      <c r="JJ598" s="42"/>
      <c r="JK598" s="42"/>
      <c r="JL598" s="42"/>
      <c r="JM598" s="42"/>
      <c r="JN598" s="42"/>
      <c r="JO598" s="42"/>
      <c r="JP598" s="42"/>
      <c r="JQ598" s="42"/>
      <c r="JR598" s="42"/>
      <c r="JS598" s="42"/>
      <c r="JT598" s="42"/>
      <c r="JU598" s="42"/>
      <c r="JV598" s="42"/>
      <c r="JW598" s="42"/>
      <c r="JX598" s="42"/>
      <c r="JY598" s="42"/>
      <c r="JZ598" s="42"/>
      <c r="KA598" s="42"/>
      <c r="KB598" s="42"/>
      <c r="KC598" s="42"/>
      <c r="KD598" s="42"/>
      <c r="KE598" s="42"/>
      <c r="KF598" s="42"/>
      <c r="KG598" s="42"/>
      <c r="KH598" s="42"/>
      <c r="KI598" s="42"/>
      <c r="KJ598" s="42"/>
      <c r="KK598" s="42"/>
      <c r="KL598" s="42"/>
      <c r="KM598" s="42"/>
      <c r="KN598" s="42"/>
      <c r="KO598" s="42"/>
      <c r="KP598" s="42"/>
      <c r="KQ598" s="42"/>
      <c r="KR598" s="42"/>
      <c r="KS598" s="42"/>
      <c r="KT598" s="42"/>
      <c r="KU598" s="42"/>
      <c r="KV598" s="42"/>
      <c r="KW598" s="42"/>
      <c r="KX598" s="42"/>
      <c r="KY598" s="42"/>
      <c r="KZ598" s="42"/>
      <c r="LA598" s="42"/>
      <c r="LB598" s="42"/>
      <c r="LC598" s="42"/>
      <c r="LD598" s="42"/>
      <c r="LE598" s="42"/>
      <c r="LF598" s="42"/>
      <c r="LG598" s="42"/>
      <c r="LH598" s="42"/>
      <c r="LI598" s="42"/>
      <c r="LJ598" s="42"/>
      <c r="LK598" s="42"/>
      <c r="LL598" s="42"/>
      <c r="LM598" s="42"/>
      <c r="LN598" s="42"/>
      <c r="LO598" s="42"/>
      <c r="LP598" s="42"/>
      <c r="LQ598" s="42"/>
      <c r="LR598" s="42"/>
      <c r="LS598" s="42"/>
      <c r="LT598" s="42"/>
      <c r="LU598" s="42"/>
      <c r="LV598" s="42"/>
      <c r="LW598" s="42"/>
      <c r="LX598" s="42"/>
      <c r="LY598" s="42"/>
      <c r="LZ598" s="42"/>
      <c r="MA598" s="42"/>
      <c r="MB598" s="42"/>
      <c r="MC598" s="42"/>
      <c r="MD598" s="42"/>
      <c r="ME598" s="42"/>
      <c r="MF598" s="42"/>
      <c r="MG598" s="42"/>
      <c r="MH598" s="42"/>
      <c r="MI598" s="42"/>
      <c r="MJ598" s="42"/>
      <c r="MK598" s="42"/>
      <c r="ML598" s="42"/>
      <c r="MM598" s="42"/>
      <c r="MN598" s="42"/>
      <c r="MO598" s="42"/>
      <c r="MP598" s="42"/>
      <c r="MQ598" s="42"/>
      <c r="MR598" s="42"/>
      <c r="MS598" s="42"/>
      <c r="MT598" s="42"/>
      <c r="MU598" s="42"/>
      <c r="MV598" s="42"/>
      <c r="MW598" s="42"/>
      <c r="MX598" s="42"/>
      <c r="MY598" s="42"/>
      <c r="MZ598" s="42"/>
      <c r="NA598" s="42"/>
      <c r="NB598" s="42"/>
      <c r="NC598" s="42"/>
      <c r="ND598" s="42"/>
      <c r="NE598" s="42"/>
      <c r="NF598" s="42"/>
      <c r="NG598" s="42"/>
      <c r="NH598" s="42"/>
      <c r="NI598" s="42"/>
      <c r="NJ598" s="42"/>
      <c r="NK598" s="42"/>
      <c r="NL598" s="42"/>
      <c r="NM598" s="42"/>
      <c r="NN598" s="42"/>
      <c r="NO598" s="42"/>
      <c r="NP598" s="42"/>
      <c r="NQ598" s="42"/>
      <c r="NR598" s="42"/>
      <c r="NS598" s="42"/>
      <c r="NT598" s="42"/>
      <c r="NU598" s="42"/>
      <c r="NV598" s="42"/>
      <c r="NW598" s="42"/>
      <c r="NX598" s="42"/>
      <c r="NY598" s="42"/>
      <c r="NZ598" s="42"/>
      <c r="OA598" s="42"/>
      <c r="OB598" s="42"/>
      <c r="OC598" s="42"/>
      <c r="OD598" s="42"/>
      <c r="OE598" s="42"/>
      <c r="OF598" s="42"/>
      <c r="OG598" s="42"/>
      <c r="OH598" s="42"/>
      <c r="OI598" s="42"/>
      <c r="OJ598" s="42"/>
      <c r="OK598" s="42"/>
      <c r="OL598" s="42"/>
      <c r="OM598" s="42"/>
      <c r="ON598" s="42"/>
      <c r="OO598" s="42"/>
      <c r="OP598" s="42"/>
      <c r="OQ598" s="42"/>
      <c r="OR598" s="42"/>
      <c r="OS598" s="42"/>
      <c r="OT598" s="42"/>
      <c r="OU598" s="42"/>
      <c r="OV598" s="42"/>
      <c r="OW598" s="42"/>
      <c r="OX598" s="42"/>
      <c r="OY598" s="42"/>
      <c r="OZ598" s="42"/>
      <c r="PA598" s="42"/>
      <c r="PB598" s="42"/>
      <c r="PC598" s="42"/>
      <c r="PD598" s="42"/>
      <c r="PE598" s="42"/>
      <c r="PF598" s="42"/>
      <c r="PG598" s="42"/>
      <c r="PH598" s="42"/>
      <c r="PI598" s="42"/>
      <c r="PJ598" s="42"/>
      <c r="PK598" s="42"/>
      <c r="PL598" s="42"/>
      <c r="PM598" s="42"/>
      <c r="PN598" s="42"/>
      <c r="PO598" s="42"/>
      <c r="PP598" s="42"/>
      <c r="PQ598" s="42"/>
      <c r="PR598" s="42"/>
      <c r="PS598" s="42"/>
      <c r="PT598" s="42"/>
      <c r="PU598" s="42"/>
      <c r="PV598" s="42"/>
      <c r="PW598" s="42"/>
      <c r="PX598" s="42"/>
      <c r="PY598" s="42"/>
      <c r="PZ598" s="42"/>
      <c r="QA598" s="42"/>
      <c r="QB598" s="42"/>
      <c r="QC598" s="42"/>
      <c r="QD598" s="42"/>
      <c r="QE598" s="42"/>
      <c r="QF598" s="42"/>
      <c r="QG598" s="42"/>
      <c r="QH598" s="42"/>
      <c r="QI598" s="42"/>
      <c r="QJ598" s="42"/>
      <c r="QK598" s="42"/>
      <c r="QL598" s="42"/>
      <c r="QM598" s="42"/>
      <c r="QN598" s="42"/>
      <c r="QO598" s="42"/>
      <c r="QP598" s="42"/>
      <c r="QQ598" s="42"/>
      <c r="QR598" s="42"/>
      <c r="QS598" s="42"/>
      <c r="QT598" s="42"/>
      <c r="QU598" s="42"/>
      <c r="QV598" s="42"/>
      <c r="QW598" s="42"/>
      <c r="QX598" s="42"/>
      <c r="QY598" s="42"/>
      <c r="QZ598" s="42"/>
      <c r="RA598" s="42"/>
      <c r="RB598" s="42"/>
      <c r="RC598" s="42"/>
      <c r="RD598" s="42"/>
      <c r="RE598" s="42"/>
      <c r="RF598" s="42"/>
      <c r="RG598" s="42"/>
      <c r="RH598" s="42"/>
      <c r="RI598" s="42"/>
      <c r="RJ598" s="42"/>
      <c r="RK598" s="42"/>
      <c r="RL598" s="42"/>
      <c r="RM598" s="42"/>
      <c r="RN598" s="42"/>
      <c r="RO598" s="42"/>
      <c r="RP598" s="42"/>
      <c r="RQ598" s="42"/>
      <c r="RR598" s="42"/>
      <c r="RS598" s="42"/>
      <c r="RT598" s="42"/>
      <c r="RU598" s="42"/>
      <c r="RV598" s="42"/>
      <c r="RW598" s="42"/>
      <c r="RX598" s="42"/>
      <c r="RY598" s="42"/>
      <c r="RZ598" s="42"/>
      <c r="SA598" s="42"/>
      <c r="SB598" s="42"/>
      <c r="SC598" s="42"/>
      <c r="SD598" s="42"/>
      <c r="SE598" s="42"/>
      <c r="SF598" s="42"/>
      <c r="SG598" s="42"/>
      <c r="SH598" s="42"/>
      <c r="SI598" s="42"/>
      <c r="SJ598" s="42"/>
      <c r="SK598" s="42"/>
      <c r="SL598" s="42"/>
      <c r="SM598" s="42"/>
      <c r="SN598" s="42"/>
      <c r="SO598" s="42"/>
      <c r="SP598" s="42"/>
      <c r="SQ598" s="42"/>
      <c r="SR598" s="42"/>
      <c r="SS598" s="42"/>
      <c r="ST598" s="42"/>
      <c r="SU598" s="42"/>
      <c r="SV598" s="42"/>
      <c r="SW598" s="42"/>
      <c r="SX598" s="42"/>
      <c r="SY598" s="42"/>
      <c r="SZ598" s="42"/>
      <c r="TA598" s="42"/>
      <c r="TB598" s="42"/>
      <c r="TC598" s="42"/>
      <c r="TD598" s="42"/>
      <c r="TE598" s="42"/>
      <c r="TF598" s="42"/>
      <c r="TG598" s="42"/>
      <c r="TH598" s="42"/>
      <c r="TI598" s="42"/>
      <c r="TJ598" s="42"/>
      <c r="TK598" s="42"/>
      <c r="TL598" s="42"/>
      <c r="TM598" s="42"/>
      <c r="TN598" s="42"/>
      <c r="TO598" s="42"/>
      <c r="TP598" s="42"/>
      <c r="TQ598" s="42"/>
      <c r="TR598" s="42"/>
      <c r="TS598" s="42"/>
      <c r="TT598" s="42"/>
      <c r="TU598" s="42"/>
      <c r="TV598" s="42"/>
      <c r="TW598" s="42"/>
      <c r="TX598" s="42"/>
      <c r="TY598" s="42"/>
      <c r="TZ598" s="42"/>
      <c r="UA598" s="42"/>
      <c r="UB598" s="42"/>
      <c r="UC598" s="42"/>
      <c r="UD598" s="42"/>
      <c r="UE598" s="42"/>
      <c r="UF598" s="42"/>
      <c r="UG598" s="42"/>
      <c r="UH598" s="42"/>
      <c r="UI598" s="42"/>
      <c r="UJ598" s="42"/>
      <c r="UK598" s="42"/>
      <c r="UL598" s="42"/>
      <c r="UM598" s="42"/>
      <c r="UN598" s="42"/>
      <c r="UO598" s="42"/>
      <c r="UP598" s="42"/>
      <c r="UQ598" s="42"/>
      <c r="UR598" s="42"/>
      <c r="US598" s="42"/>
      <c r="UT598" s="42"/>
      <c r="UU598" s="42"/>
      <c r="UV598" s="42"/>
      <c r="UW598" s="42"/>
      <c r="UX598" s="42"/>
      <c r="UY598" s="42"/>
      <c r="UZ598" s="42"/>
      <c r="VA598" s="42"/>
      <c r="VB598" s="42"/>
      <c r="VC598" s="42"/>
      <c r="VD598" s="42"/>
      <c r="VE598" s="42"/>
      <c r="VF598" s="42"/>
      <c r="VG598" s="42"/>
      <c r="VH598" s="42"/>
      <c r="VI598" s="42"/>
      <c r="VJ598" s="42"/>
      <c r="VK598" s="42"/>
      <c r="VL598" s="42"/>
      <c r="VM598" s="42"/>
      <c r="VN598" s="42"/>
      <c r="VO598" s="42"/>
      <c r="VP598" s="42"/>
      <c r="VQ598" s="42"/>
      <c r="VR598" s="42"/>
      <c r="VS598" s="42"/>
      <c r="VT598" s="42"/>
      <c r="VU598" s="42"/>
      <c r="VV598" s="42"/>
      <c r="VW598" s="42"/>
      <c r="VX598" s="42"/>
      <c r="VY598" s="42"/>
      <c r="VZ598" s="42"/>
      <c r="WA598" s="42"/>
      <c r="WB598" s="42"/>
      <c r="WC598" s="42"/>
      <c r="WD598" s="42"/>
      <c r="WE598" s="42"/>
      <c r="WF598" s="42"/>
      <c r="WG598" s="42"/>
      <c r="WH598" s="42"/>
      <c r="WI598" s="42"/>
      <c r="WJ598" s="42"/>
      <c r="WK598" s="42"/>
      <c r="WL598" s="42"/>
      <c r="WM598" s="42"/>
      <c r="WN598" s="42"/>
      <c r="WO598" s="42"/>
      <c r="WP598" s="42"/>
      <c r="WQ598" s="42"/>
      <c r="WR598" s="42"/>
      <c r="WS598" s="42"/>
      <c r="WT598" s="42"/>
      <c r="WU598" s="42"/>
      <c r="WV598" s="42"/>
      <c r="WW598" s="42"/>
      <c r="WX598" s="42"/>
      <c r="WY598" s="42"/>
      <c r="WZ598" s="42"/>
      <c r="XA598" s="42"/>
      <c r="XB598" s="42"/>
      <c r="XC598" s="42"/>
      <c r="XD598" s="42"/>
      <c r="XE598" s="42"/>
      <c r="XF598" s="42"/>
      <c r="XG598" s="42"/>
      <c r="XH598" s="42"/>
      <c r="XI598" s="42"/>
      <c r="XJ598" s="42"/>
      <c r="XK598" s="42"/>
      <c r="XL598" s="42"/>
      <c r="XM598" s="42"/>
      <c r="XN598" s="42"/>
      <c r="XO598" s="42"/>
      <c r="XP598" s="42"/>
      <c r="XQ598" s="42"/>
      <c r="XR598" s="42"/>
      <c r="XS598" s="42"/>
      <c r="XT598" s="42"/>
      <c r="XU598" s="42"/>
      <c r="XV598" s="42"/>
      <c r="XW598" s="42"/>
      <c r="XX598" s="42"/>
      <c r="XY598" s="42"/>
      <c r="XZ598" s="42"/>
      <c r="YA598" s="42"/>
      <c r="YB598" s="42"/>
      <c r="YC598" s="42"/>
      <c r="YD598" s="42"/>
      <c r="YE598" s="42"/>
      <c r="YF598" s="42"/>
      <c r="YG598" s="42"/>
      <c r="YH598" s="42"/>
      <c r="YI598" s="42"/>
      <c r="YJ598" s="42"/>
      <c r="YK598" s="42"/>
      <c r="YL598" s="42"/>
      <c r="YM598" s="42"/>
      <c r="YN598" s="42"/>
      <c r="YO598" s="42"/>
      <c r="YP598" s="42"/>
      <c r="YQ598" s="42"/>
      <c r="YR598" s="42"/>
      <c r="YS598" s="42"/>
      <c r="YT598" s="42"/>
      <c r="YU598" s="42"/>
      <c r="YV598" s="42"/>
      <c r="YW598" s="42"/>
      <c r="YX598" s="42"/>
      <c r="YY598" s="42"/>
      <c r="YZ598" s="42"/>
      <c r="ZA598" s="42"/>
      <c r="ZB598" s="42"/>
      <c r="ZC598" s="42"/>
      <c r="ZD598" s="42"/>
      <c r="ZE598" s="42"/>
      <c r="ZF598" s="42"/>
      <c r="ZG598" s="42"/>
      <c r="ZH598" s="42"/>
      <c r="ZI598" s="42"/>
      <c r="ZJ598" s="42"/>
      <c r="ZK598" s="42"/>
      <c r="ZL598" s="42"/>
      <c r="ZM598" s="42"/>
      <c r="ZN598" s="42"/>
      <c r="ZO598" s="42"/>
      <c r="ZP598" s="42"/>
      <c r="ZQ598" s="42"/>
      <c r="ZR598" s="42"/>
      <c r="ZS598" s="42"/>
      <c r="ZT598" s="42"/>
      <c r="ZU598" s="42"/>
      <c r="ZV598" s="42"/>
      <c r="ZW598" s="42"/>
      <c r="ZX598" s="42"/>
      <c r="ZY598" s="42"/>
      <c r="ZZ598" s="42"/>
      <c r="AAA598" s="42"/>
      <c r="AAB598" s="42"/>
      <c r="AAC598" s="42"/>
      <c r="AAD598" s="42"/>
      <c r="AAE598" s="42"/>
      <c r="AAF598" s="42"/>
      <c r="AAG598" s="42"/>
      <c r="AAH598" s="42"/>
      <c r="AAI598" s="42"/>
      <c r="AAJ598" s="42"/>
      <c r="AAK598" s="42"/>
      <c r="AAL598" s="42"/>
      <c r="AAM598" s="42"/>
      <c r="AAN598" s="42"/>
      <c r="AAO598" s="42"/>
      <c r="AAP598" s="42"/>
      <c r="AAQ598" s="42"/>
      <c r="AAR598" s="42"/>
      <c r="AAS598" s="42"/>
      <c r="AAT598" s="42"/>
      <c r="AAU598" s="42"/>
      <c r="AAV598" s="42"/>
      <c r="AAW598" s="42"/>
      <c r="AAX598" s="42"/>
      <c r="AAY598" s="42"/>
      <c r="AAZ598" s="42"/>
      <c r="ABA598" s="42"/>
      <c r="ABB598" s="42"/>
      <c r="ABC598" s="42"/>
      <c r="ABD598" s="42"/>
      <c r="ABE598" s="42"/>
      <c r="ABF598" s="42"/>
      <c r="ABG598" s="42"/>
      <c r="ABH598" s="42"/>
      <c r="ABI598" s="42"/>
      <c r="ABJ598" s="42"/>
      <c r="ABK598" s="42"/>
      <c r="ABL598" s="42"/>
      <c r="ABM598" s="42"/>
      <c r="ABN598" s="42"/>
      <c r="ABO598" s="42"/>
      <c r="ABP598" s="42"/>
      <c r="ABQ598" s="42"/>
      <c r="ABR598" s="42"/>
      <c r="ABS598" s="42"/>
      <c r="ABT598" s="42"/>
      <c r="ABU598" s="42"/>
      <c r="ABV598" s="42"/>
      <c r="ABW598" s="42"/>
      <c r="ABX598" s="42"/>
      <c r="ABY598" s="42"/>
      <c r="ABZ598" s="42"/>
      <c r="ACA598" s="42"/>
      <c r="ACB598" s="42"/>
      <c r="ACC598" s="42"/>
      <c r="ACD598" s="42"/>
      <c r="ACE598" s="42"/>
      <c r="ACF598" s="42"/>
      <c r="ACG598" s="42"/>
      <c r="ACH598" s="42"/>
      <c r="ACI598" s="42"/>
      <c r="ACJ598" s="42"/>
      <c r="ACK598" s="42"/>
      <c r="ACL598" s="42"/>
      <c r="ACM598" s="42"/>
      <c r="ACN598" s="42"/>
      <c r="ACO598" s="42"/>
      <c r="ACP598" s="42"/>
      <c r="ACQ598" s="42"/>
      <c r="ACR598" s="42"/>
      <c r="ACS598" s="42"/>
      <c r="ACT598" s="42"/>
      <c r="ACU598" s="42"/>
      <c r="ACV598" s="42"/>
      <c r="ACW598" s="42"/>
      <c r="ACX598" s="42"/>
      <c r="ACY598" s="42"/>
      <c r="ACZ598" s="42"/>
      <c r="ADA598" s="42"/>
      <c r="ADB598" s="42"/>
      <c r="ADC598" s="42"/>
      <c r="ADD598" s="42"/>
      <c r="ADE598" s="42"/>
      <c r="ADF598" s="42"/>
      <c r="ADG598" s="42"/>
      <c r="ADH598" s="42"/>
      <c r="ADI598" s="42"/>
      <c r="ADJ598" s="42"/>
      <c r="ADK598" s="42"/>
      <c r="ADL598" s="42"/>
      <c r="ADM598" s="42"/>
      <c r="ADN598" s="42"/>
      <c r="ADO598" s="42"/>
      <c r="ADP598" s="42"/>
      <c r="ADQ598" s="42"/>
      <c r="ADR598" s="42"/>
      <c r="ADS598" s="42"/>
      <c r="ADT598" s="42"/>
      <c r="ADU598" s="42"/>
      <c r="ADV598" s="42"/>
      <c r="ADW598" s="42"/>
      <c r="ADX598" s="42"/>
      <c r="ADY598" s="42"/>
      <c r="ADZ598" s="42"/>
      <c r="AEA598" s="42"/>
      <c r="AEB598" s="42"/>
      <c r="AEC598" s="42"/>
      <c r="AED598" s="42"/>
      <c r="AEE598" s="42"/>
      <c r="AEF598" s="42"/>
      <c r="AEG598" s="42"/>
      <c r="AEH598" s="42"/>
      <c r="AEI598" s="42"/>
      <c r="AEJ598" s="42"/>
      <c r="AEK598" s="42"/>
      <c r="AEL598" s="42"/>
      <c r="AEM598" s="42"/>
      <c r="AEN598" s="42"/>
      <c r="AEO598" s="42"/>
      <c r="AEP598" s="42"/>
      <c r="AEQ598" s="42"/>
      <c r="AER598" s="42"/>
      <c r="AES598" s="42"/>
      <c r="AET598" s="42"/>
      <c r="AEU598" s="42"/>
      <c r="AEV598" s="42"/>
      <c r="AEW598" s="42"/>
      <c r="AEX598" s="42"/>
      <c r="AEY598" s="42"/>
      <c r="AEZ598" s="42"/>
      <c r="AFA598" s="42"/>
      <c r="AFB598" s="42"/>
      <c r="AFC598" s="42"/>
      <c r="AFD598" s="42"/>
      <c r="AFE598" s="42"/>
      <c r="AFF598" s="42"/>
      <c r="AFG598" s="42"/>
      <c r="AFH598" s="42"/>
      <c r="AFI598" s="42"/>
      <c r="AFJ598" s="42"/>
      <c r="AFK598" s="42"/>
      <c r="AFL598" s="42"/>
      <c r="AFM598" s="42"/>
      <c r="AFN598" s="42"/>
      <c r="AFO598" s="42"/>
      <c r="AFP598" s="42"/>
      <c r="AFQ598" s="42"/>
      <c r="AFR598" s="42"/>
      <c r="AFS598" s="42"/>
      <c r="AFT598" s="42"/>
      <c r="AFU598" s="42"/>
      <c r="AFV598" s="42"/>
      <c r="AFW598" s="42"/>
      <c r="AFX598" s="42"/>
      <c r="AFY598" s="42"/>
      <c r="AFZ598" s="42"/>
      <c r="AGA598" s="42"/>
      <c r="AGB598" s="42"/>
      <c r="AGC598" s="42"/>
      <c r="AGD598" s="42"/>
      <c r="AGE598" s="42"/>
      <c r="AGF598" s="42"/>
      <c r="AGG598" s="42"/>
      <c r="AGH598" s="42"/>
      <c r="AGI598" s="42"/>
      <c r="AGJ598" s="42"/>
      <c r="AGK598" s="42"/>
      <c r="AGL598" s="42"/>
      <c r="AGM598" s="42"/>
      <c r="AGN598" s="42"/>
      <c r="AGO598" s="42"/>
      <c r="AGP598" s="42"/>
      <c r="AGQ598" s="42"/>
      <c r="AGR598" s="42"/>
      <c r="AGS598" s="42"/>
      <c r="AGT598" s="42"/>
      <c r="AGU598" s="42"/>
      <c r="AGV598" s="42"/>
      <c r="AGW598" s="42"/>
      <c r="AGX598" s="42"/>
      <c r="AGY598" s="42"/>
      <c r="AGZ598" s="42"/>
      <c r="AHA598" s="42"/>
      <c r="AHB598" s="42"/>
      <c r="AHC598" s="42"/>
      <c r="AHD598" s="42"/>
      <c r="AHE598" s="42"/>
      <c r="AHF598" s="42"/>
      <c r="AHG598" s="42"/>
      <c r="AHH598" s="42"/>
      <c r="AHI598" s="42"/>
      <c r="AHJ598" s="42"/>
      <c r="AHK598" s="42"/>
      <c r="AHL598" s="42"/>
      <c r="AHM598" s="42"/>
      <c r="AHN598" s="42"/>
      <c r="AHO598" s="42"/>
      <c r="AHP598" s="42"/>
      <c r="AHQ598" s="42"/>
      <c r="AHR598" s="42"/>
      <c r="AHS598" s="42"/>
      <c r="AHT598" s="42"/>
      <c r="AHU598" s="42"/>
      <c r="AHV598" s="42"/>
      <c r="AHW598" s="42"/>
      <c r="AHX598" s="42"/>
      <c r="AHY598" s="42"/>
      <c r="AHZ598" s="42"/>
      <c r="AIA598" s="42"/>
      <c r="AIB598" s="42"/>
      <c r="AIC598" s="42"/>
      <c r="AID598" s="42"/>
      <c r="AIE598" s="42"/>
      <c r="AIF598" s="42"/>
      <c r="AIG598" s="42"/>
      <c r="AIH598" s="42"/>
      <c r="AII598" s="42"/>
      <c r="AIJ598" s="42"/>
      <c r="AIK598" s="42"/>
      <c r="AIL598" s="42"/>
      <c r="AIM598" s="42"/>
      <c r="AIN598" s="42"/>
      <c r="AIO598" s="42"/>
      <c r="AIP598" s="42"/>
      <c r="AIQ598" s="42"/>
      <c r="AIR598" s="42"/>
      <c r="AIS598" s="42"/>
      <c r="AIT598" s="42"/>
      <c r="AIU598" s="42"/>
      <c r="AIV598" s="42"/>
      <c r="AIW598" s="42"/>
      <c r="AIX598" s="42"/>
      <c r="AIY598" s="42"/>
      <c r="AIZ598" s="42"/>
      <c r="AJA598" s="42"/>
      <c r="AJB598" s="42"/>
      <c r="AJC598" s="42"/>
      <c r="AJD598" s="42"/>
      <c r="AJE598" s="42"/>
      <c r="AJF598" s="42"/>
      <c r="AJG598" s="42"/>
      <c r="AJH598" s="42"/>
      <c r="AJI598" s="42"/>
      <c r="AJJ598" s="42"/>
      <c r="AJK598" s="42"/>
      <c r="AJL598" s="42"/>
      <c r="AJM598" s="42"/>
      <c r="AJN598" s="42"/>
      <c r="AJO598" s="42"/>
      <c r="AJP598" s="42"/>
      <c r="AJQ598" s="42"/>
      <c r="AJR598" s="42"/>
      <c r="AJS598" s="42"/>
      <c r="AJT598" s="42"/>
      <c r="AJU598" s="42"/>
      <c r="AJV598" s="42"/>
      <c r="AJW598" s="42"/>
      <c r="AJX598" s="42"/>
      <c r="AJY598" s="42"/>
      <c r="AJZ598" s="42"/>
      <c r="AKA598" s="42"/>
      <c r="AKB598" s="42"/>
      <c r="AKC598" s="42"/>
      <c r="AKD598" s="42"/>
      <c r="AKE598" s="42"/>
      <c r="AKF598" s="42"/>
      <c r="AKG598" s="42"/>
      <c r="AKH598" s="42"/>
      <c r="AKI598" s="42"/>
      <c r="AKJ598" s="42"/>
      <c r="AKK598" s="42"/>
      <c r="AKL598" s="42"/>
      <c r="AKM598" s="42"/>
      <c r="AKN598" s="42"/>
      <c r="AKO598" s="42"/>
      <c r="AKP598" s="42"/>
      <c r="AKQ598" s="42"/>
      <c r="AKR598" s="42"/>
      <c r="AKS598" s="42"/>
      <c r="AKT598" s="42"/>
      <c r="AKU598" s="42"/>
      <c r="AKV598" s="42"/>
      <c r="AKW598" s="42"/>
      <c r="AKX598" s="42"/>
      <c r="AKY598" s="42"/>
      <c r="AKZ598" s="42"/>
      <c r="ALA598" s="42"/>
      <c r="ALB598" s="42"/>
      <c r="ALC598" s="42"/>
      <c r="ALD598" s="42"/>
      <c r="ALE598" s="42"/>
      <c r="ALF598" s="42"/>
      <c r="ALG598" s="42"/>
      <c r="ALH598" s="42"/>
      <c r="ALI598" s="42"/>
      <c r="ALJ598" s="42"/>
      <c r="ALK598" s="42"/>
      <c r="ALL598" s="42"/>
      <c r="ALM598" s="42"/>
      <c r="ALN598" s="42"/>
      <c r="ALO598" s="42"/>
      <c r="ALP598" s="42"/>
      <c r="ALQ598" s="42"/>
      <c r="ALR598" s="42"/>
      <c r="ALS598" s="42"/>
      <c r="ALT598" s="42"/>
      <c r="ALU598" s="42"/>
      <c r="ALV598" s="42"/>
      <c r="ALW598" s="42"/>
      <c r="ALX598" s="42"/>
      <c r="ALY598" s="42"/>
      <c r="ALZ598" s="42"/>
      <c r="AMA598" s="42"/>
      <c r="AMB598" s="42"/>
      <c r="AMC598" s="42"/>
      <c r="AMD598" s="42"/>
      <c r="AME598" s="42"/>
      <c r="AMF598" s="42"/>
      <c r="AMG598" s="42"/>
      <c r="AMH598" s="42"/>
      <c r="AMI598" s="42"/>
      <c r="AMJ598" s="42"/>
      <c r="AMK598" s="42"/>
    </row>
    <row r="599" spans="1:1025" ht="14.25" customHeight="1">
      <c r="A599" s="199" t="s">
        <v>489</v>
      </c>
      <c r="B599" s="199"/>
      <c r="C599" s="199"/>
      <c r="D599" s="199"/>
      <c r="E599" s="199"/>
    </row>
    <row r="600" spans="1:1025" ht="29.25" customHeight="1">
      <c r="A600" s="62"/>
      <c r="B600" s="63" t="s">
        <v>490</v>
      </c>
      <c r="C600" s="65"/>
      <c r="D600" s="65"/>
      <c r="E600" s="78"/>
    </row>
    <row r="601" spans="1:1025" ht="35.25" customHeight="1">
      <c r="A601" s="62"/>
      <c r="B601" s="63" t="s">
        <v>491</v>
      </c>
      <c r="C601" s="65"/>
      <c r="D601" s="65"/>
      <c r="E601" s="78"/>
    </row>
    <row r="602" spans="1:1025" ht="18" customHeight="1">
      <c r="A602" s="199" t="s">
        <v>492</v>
      </c>
      <c r="B602" s="199"/>
      <c r="C602" s="199"/>
      <c r="D602" s="199"/>
      <c r="E602" s="199"/>
    </row>
    <row r="603" spans="1:1025">
      <c r="A603" s="200" t="s">
        <v>493</v>
      </c>
      <c r="B603" s="200"/>
      <c r="C603" s="200"/>
      <c r="D603" s="200"/>
      <c r="E603" s="200"/>
    </row>
    <row r="604" spans="1:1025">
      <c r="A604" s="13"/>
      <c r="B604" s="8" t="s">
        <v>494</v>
      </c>
      <c r="C604" s="9">
        <v>120</v>
      </c>
      <c r="D604" s="34"/>
      <c r="E604" s="34"/>
    </row>
    <row r="605" spans="1:1025">
      <c r="A605" s="13"/>
      <c r="B605" s="8" t="s">
        <v>495</v>
      </c>
      <c r="C605" s="9">
        <v>100</v>
      </c>
      <c r="D605" s="34"/>
      <c r="E605" s="34"/>
    </row>
    <row r="606" spans="1:1025" ht="31.5">
      <c r="A606" s="13"/>
      <c r="B606" s="8" t="s">
        <v>496</v>
      </c>
      <c r="C606" s="9">
        <v>150</v>
      </c>
      <c r="D606" s="34"/>
      <c r="E606" s="34"/>
    </row>
    <row r="607" spans="1:1025" ht="31.5">
      <c r="A607" s="13"/>
      <c r="B607" s="8" t="s">
        <v>497</v>
      </c>
      <c r="C607" s="9">
        <v>250</v>
      </c>
      <c r="D607" s="34"/>
      <c r="E607" s="34"/>
    </row>
    <row r="608" spans="1:1025">
      <c r="A608" s="13"/>
      <c r="B608" s="8" t="s">
        <v>498</v>
      </c>
      <c r="C608" s="9">
        <v>350</v>
      </c>
      <c r="D608" s="34"/>
      <c r="E608" s="34"/>
    </row>
    <row r="609" spans="1:5" ht="31.5">
      <c r="A609" s="13"/>
      <c r="B609" s="8" t="s">
        <v>499</v>
      </c>
      <c r="C609" s="9">
        <v>450</v>
      </c>
      <c r="D609" s="34"/>
      <c r="E609" s="34"/>
    </row>
    <row r="610" spans="1:5" ht="47.25">
      <c r="A610" s="13"/>
      <c r="B610" s="8" t="s">
        <v>500</v>
      </c>
      <c r="C610" s="9">
        <v>500</v>
      </c>
      <c r="D610" s="34"/>
      <c r="E610" s="34"/>
    </row>
    <row r="611" spans="1:5" ht="47.25">
      <c r="A611" s="13"/>
      <c r="B611" s="8" t="s">
        <v>501</v>
      </c>
      <c r="C611" s="9">
        <v>600</v>
      </c>
      <c r="D611" s="34"/>
      <c r="E611" s="34"/>
    </row>
    <row r="612" spans="1:5">
      <c r="A612" s="13"/>
      <c r="B612" s="8" t="s">
        <v>502</v>
      </c>
      <c r="C612" s="9">
        <v>150</v>
      </c>
      <c r="D612" s="34"/>
      <c r="E612" s="34"/>
    </row>
    <row r="613" spans="1:5">
      <c r="A613" s="13"/>
      <c r="B613" s="8" t="s">
        <v>503</v>
      </c>
      <c r="C613" s="9">
        <v>250</v>
      </c>
      <c r="D613" s="34"/>
      <c r="E613" s="34"/>
    </row>
    <row r="614" spans="1:5" ht="31.5">
      <c r="A614" s="13"/>
      <c r="B614" s="8" t="s">
        <v>504</v>
      </c>
      <c r="C614" s="9">
        <v>300</v>
      </c>
      <c r="D614" s="34"/>
      <c r="E614" s="34"/>
    </row>
    <row r="615" spans="1:5" ht="31.5">
      <c r="A615" s="13"/>
      <c r="B615" s="8" t="s">
        <v>505</v>
      </c>
      <c r="C615" s="9">
        <v>110</v>
      </c>
      <c r="D615" s="34"/>
      <c r="E615" s="34"/>
    </row>
    <row r="616" spans="1:5">
      <c r="A616" s="13"/>
      <c r="B616" s="8" t="s">
        <v>506</v>
      </c>
      <c r="C616" s="9">
        <v>50</v>
      </c>
      <c r="D616" s="34"/>
      <c r="E616" s="34"/>
    </row>
    <row r="617" spans="1:5" ht="31.5">
      <c r="A617" s="13"/>
      <c r="B617" s="8" t="s">
        <v>230</v>
      </c>
      <c r="C617" s="9">
        <v>170</v>
      </c>
      <c r="D617" s="34"/>
      <c r="E617" s="34"/>
    </row>
    <row r="618" spans="1:5">
      <c r="A618" s="13"/>
      <c r="B618" s="8" t="s">
        <v>507</v>
      </c>
      <c r="C618" s="9">
        <v>200</v>
      </c>
      <c r="D618" s="34"/>
      <c r="E618" s="34"/>
    </row>
    <row r="619" spans="1:5" ht="31.5">
      <c r="A619" s="13"/>
      <c r="B619" s="8" t="s">
        <v>508</v>
      </c>
      <c r="C619" s="9">
        <v>1500</v>
      </c>
      <c r="D619" s="34"/>
      <c r="E619" s="34"/>
    </row>
    <row r="620" spans="1:5" ht="31.5">
      <c r="A620" s="13"/>
      <c r="B620" s="8" t="s">
        <v>509</v>
      </c>
      <c r="C620" s="9">
        <v>170</v>
      </c>
      <c r="D620" s="34"/>
      <c r="E620" s="34"/>
    </row>
    <row r="621" spans="1:5" ht="78.75">
      <c r="A621" s="13"/>
      <c r="B621" s="8" t="s">
        <v>510</v>
      </c>
      <c r="C621" s="9">
        <v>300</v>
      </c>
      <c r="D621" s="34"/>
      <c r="E621" s="34"/>
    </row>
    <row r="622" spans="1:5" ht="31.5">
      <c r="A622" s="13"/>
      <c r="B622" s="8" t="s">
        <v>511</v>
      </c>
      <c r="C622" s="9">
        <v>200</v>
      </c>
      <c r="D622" s="34"/>
      <c r="E622" s="34"/>
    </row>
    <row r="623" spans="1:5" ht="31.5">
      <c r="A623" s="13"/>
      <c r="B623" s="8" t="s">
        <v>512</v>
      </c>
      <c r="C623" s="9">
        <v>200</v>
      </c>
      <c r="D623" s="34"/>
      <c r="E623" s="34"/>
    </row>
    <row r="624" spans="1:5">
      <c r="A624" s="13"/>
      <c r="B624" s="8" t="s">
        <v>513</v>
      </c>
      <c r="C624" s="9">
        <v>200</v>
      </c>
      <c r="D624" s="34"/>
      <c r="E624" s="34"/>
    </row>
    <row r="625" spans="1:5" ht="31.5">
      <c r="A625" s="13"/>
      <c r="B625" s="8" t="s">
        <v>514</v>
      </c>
      <c r="C625" s="9">
        <v>150</v>
      </c>
      <c r="D625" s="34"/>
      <c r="E625" s="34"/>
    </row>
    <row r="626" spans="1:5">
      <c r="A626" s="13"/>
      <c r="B626" s="8" t="s">
        <v>515</v>
      </c>
      <c r="C626" s="9">
        <v>750</v>
      </c>
      <c r="D626" s="34"/>
      <c r="E626" s="34"/>
    </row>
    <row r="627" spans="1:5" ht="31.5">
      <c r="A627" s="13"/>
      <c r="B627" s="8" t="s">
        <v>516</v>
      </c>
      <c r="C627" s="9">
        <v>150</v>
      </c>
      <c r="D627" s="34"/>
      <c r="E627" s="34"/>
    </row>
    <row r="628" spans="1:5" ht="47.25">
      <c r="A628" s="13"/>
      <c r="B628" s="8" t="s">
        <v>517</v>
      </c>
      <c r="C628" s="9">
        <v>200</v>
      </c>
      <c r="D628" s="34"/>
      <c r="E628" s="34"/>
    </row>
    <row r="629" spans="1:5" ht="47.25">
      <c r="A629" s="13"/>
      <c r="B629" s="8" t="s">
        <v>518</v>
      </c>
      <c r="C629" s="9">
        <v>400</v>
      </c>
      <c r="D629" s="34"/>
      <c r="E629" s="34"/>
    </row>
    <row r="630" spans="1:5" ht="63">
      <c r="A630" s="13"/>
      <c r="B630" s="8" t="s">
        <v>519</v>
      </c>
      <c r="C630" s="9">
        <v>250</v>
      </c>
      <c r="D630" s="34"/>
      <c r="E630" s="34"/>
    </row>
    <row r="631" spans="1:5" ht="63">
      <c r="A631" s="13"/>
      <c r="B631" s="8" t="s">
        <v>520</v>
      </c>
      <c r="C631" s="9">
        <v>500</v>
      </c>
      <c r="D631" s="34"/>
      <c r="E631" s="34"/>
    </row>
    <row r="632" spans="1:5" ht="63">
      <c r="A632" s="13"/>
      <c r="B632" s="8" t="s">
        <v>521</v>
      </c>
      <c r="C632" s="9">
        <v>420</v>
      </c>
      <c r="D632" s="34"/>
      <c r="E632" s="34"/>
    </row>
    <row r="633" spans="1:5" ht="63">
      <c r="A633" s="13"/>
      <c r="B633" s="8" t="s">
        <v>522</v>
      </c>
      <c r="C633" s="9">
        <v>600</v>
      </c>
      <c r="D633" s="34"/>
      <c r="E633" s="34"/>
    </row>
    <row r="634" spans="1:5" ht="31.5">
      <c r="A634" s="13"/>
      <c r="B634" s="8" t="s">
        <v>523</v>
      </c>
      <c r="C634" s="9">
        <v>400</v>
      </c>
      <c r="D634" s="34"/>
      <c r="E634" s="34"/>
    </row>
    <row r="635" spans="1:5" ht="31.5">
      <c r="A635" s="13"/>
      <c r="B635" s="8" t="s">
        <v>524</v>
      </c>
      <c r="C635" s="9">
        <v>250</v>
      </c>
      <c r="D635" s="34"/>
      <c r="E635" s="34"/>
    </row>
    <row r="636" spans="1:5" ht="31.5">
      <c r="A636" s="13"/>
      <c r="B636" s="8" t="s">
        <v>525</v>
      </c>
      <c r="C636" s="9">
        <v>200</v>
      </c>
      <c r="D636" s="34"/>
      <c r="E636" s="34"/>
    </row>
    <row r="637" spans="1:5" ht="31.5">
      <c r="A637" s="13"/>
      <c r="B637" s="79" t="s">
        <v>526</v>
      </c>
      <c r="C637" s="15">
        <v>200</v>
      </c>
      <c r="D637" s="34"/>
      <c r="E637" s="34"/>
    </row>
    <row r="638" spans="1:5">
      <c r="A638" s="200" t="s">
        <v>527</v>
      </c>
      <c r="B638" s="200"/>
      <c r="C638" s="200"/>
      <c r="D638" s="200"/>
      <c r="E638" s="200"/>
    </row>
    <row r="639" spans="1:5" ht="78.75">
      <c r="A639" s="13"/>
      <c r="B639" s="80" t="s">
        <v>528</v>
      </c>
      <c r="C639" s="15">
        <v>1300</v>
      </c>
      <c r="D639" s="34"/>
      <c r="E639" s="34"/>
    </row>
    <row r="640" spans="1:5" ht="78.75">
      <c r="A640" s="13"/>
      <c r="B640" s="80" t="s">
        <v>529</v>
      </c>
      <c r="C640" s="15">
        <v>1300</v>
      </c>
      <c r="D640" s="34"/>
      <c r="E640" s="34"/>
    </row>
    <row r="641" spans="1:5" ht="63">
      <c r="A641" s="13"/>
      <c r="B641" s="80" t="s">
        <v>530</v>
      </c>
      <c r="C641" s="15">
        <v>3500</v>
      </c>
      <c r="D641" s="34"/>
      <c r="E641" s="34"/>
    </row>
    <row r="642" spans="1:5">
      <c r="A642" s="196" t="s">
        <v>531</v>
      </c>
      <c r="B642" s="196"/>
      <c r="C642" s="196"/>
      <c r="D642" s="196"/>
      <c r="E642" s="196"/>
    </row>
    <row r="643" spans="1:5" ht="31.5">
      <c r="A643" s="13"/>
      <c r="B643" s="36" t="s">
        <v>532</v>
      </c>
      <c r="C643" s="55">
        <v>200</v>
      </c>
      <c r="D643" s="34"/>
      <c r="E643" s="34"/>
    </row>
    <row r="644" spans="1:5" ht="31.5">
      <c r="A644" s="13"/>
      <c r="B644" s="36" t="s">
        <v>533</v>
      </c>
      <c r="C644" s="55">
        <v>140</v>
      </c>
      <c r="D644" s="34"/>
      <c r="E644" s="34"/>
    </row>
    <row r="645" spans="1:5" ht="31.5">
      <c r="A645" s="13"/>
      <c r="B645" s="36" t="s">
        <v>534</v>
      </c>
      <c r="C645" s="15">
        <v>150</v>
      </c>
      <c r="D645" s="34"/>
      <c r="E645" s="34"/>
    </row>
    <row r="646" spans="1:5" ht="47.25">
      <c r="A646" s="13"/>
      <c r="B646" s="36" t="s">
        <v>535</v>
      </c>
      <c r="C646" s="15">
        <v>160</v>
      </c>
      <c r="D646" s="34"/>
      <c r="E646" s="34"/>
    </row>
    <row r="647" spans="1:5">
      <c r="A647" s="13"/>
      <c r="B647" s="36" t="s">
        <v>536</v>
      </c>
      <c r="C647" s="15">
        <v>190</v>
      </c>
      <c r="D647" s="34"/>
      <c r="E647" s="34"/>
    </row>
    <row r="648" spans="1:5" ht="31.5">
      <c r="A648" s="13"/>
      <c r="B648" s="36" t="s">
        <v>537</v>
      </c>
      <c r="C648" s="15">
        <v>230</v>
      </c>
      <c r="D648" s="34"/>
      <c r="E648" s="34"/>
    </row>
    <row r="649" spans="1:5" ht="31.5">
      <c r="A649" s="13"/>
      <c r="B649" s="36" t="s">
        <v>538</v>
      </c>
      <c r="C649" s="15">
        <v>320</v>
      </c>
      <c r="D649" s="34"/>
      <c r="E649" s="34"/>
    </row>
    <row r="650" spans="1:5" ht="47.25">
      <c r="A650" s="13"/>
      <c r="B650" s="36" t="s">
        <v>539</v>
      </c>
      <c r="C650" s="15">
        <v>700</v>
      </c>
      <c r="D650" s="34"/>
      <c r="E650" s="34"/>
    </row>
    <row r="651" spans="1:5" ht="63">
      <c r="A651" s="13"/>
      <c r="B651" s="36" t="s">
        <v>540</v>
      </c>
      <c r="C651" s="15">
        <v>410</v>
      </c>
      <c r="D651" s="34"/>
      <c r="E651" s="34"/>
    </row>
    <row r="652" spans="1:5" ht="63">
      <c r="A652" s="13"/>
      <c r="B652" s="36" t="s">
        <v>541</v>
      </c>
      <c r="C652" s="15">
        <v>560</v>
      </c>
      <c r="D652" s="34"/>
      <c r="E652" s="34"/>
    </row>
    <row r="653" spans="1:5">
      <c r="A653" s="202" t="s">
        <v>542</v>
      </c>
      <c r="B653" s="202"/>
      <c r="C653" s="202"/>
      <c r="D653" s="202"/>
      <c r="E653" s="202"/>
    </row>
    <row r="654" spans="1:5" ht="31.5">
      <c r="A654" s="13"/>
      <c r="B654" s="36" t="s">
        <v>543</v>
      </c>
      <c r="C654" s="15">
        <v>180</v>
      </c>
      <c r="D654" s="34"/>
      <c r="E654" s="34"/>
    </row>
    <row r="655" spans="1:5">
      <c r="A655" s="13"/>
      <c r="B655" s="36" t="s">
        <v>544</v>
      </c>
      <c r="C655" s="15">
        <v>200</v>
      </c>
      <c r="D655" s="34"/>
      <c r="E655" s="34"/>
    </row>
    <row r="656" spans="1:5">
      <c r="A656" s="13"/>
      <c r="B656" s="36" t="s">
        <v>545</v>
      </c>
      <c r="C656" s="15">
        <v>130</v>
      </c>
      <c r="D656" s="34"/>
      <c r="E656" s="34"/>
    </row>
    <row r="657" spans="1:1025" ht="31.5">
      <c r="A657" s="13"/>
      <c r="B657" s="36" t="s">
        <v>546</v>
      </c>
      <c r="C657" s="15">
        <v>260</v>
      </c>
      <c r="D657" s="34"/>
      <c r="E657" s="34"/>
    </row>
    <row r="658" spans="1:1025" ht="31.5">
      <c r="A658" s="13"/>
      <c r="B658" s="36" t="s">
        <v>547</v>
      </c>
      <c r="C658" s="15">
        <v>200</v>
      </c>
      <c r="D658" s="34"/>
      <c r="E658" s="34"/>
    </row>
    <row r="659" spans="1:1025">
      <c r="A659" s="203" t="s">
        <v>548</v>
      </c>
      <c r="B659" s="203"/>
      <c r="C659" s="203"/>
      <c r="D659" s="203"/>
      <c r="E659" s="203"/>
    </row>
    <row r="660" spans="1:1025">
      <c r="A660" s="13"/>
      <c r="B660" s="36" t="s">
        <v>549</v>
      </c>
      <c r="C660" s="15">
        <v>200</v>
      </c>
      <c r="D660" s="34"/>
      <c r="E660" s="34"/>
    </row>
    <row r="661" spans="1:1025">
      <c r="A661" s="13"/>
      <c r="B661" s="36" t="s">
        <v>550</v>
      </c>
      <c r="C661" s="15">
        <v>360</v>
      </c>
      <c r="D661" s="34"/>
      <c r="E661" s="34"/>
    </row>
    <row r="662" spans="1:1025">
      <c r="A662" s="13"/>
      <c r="B662" s="36" t="s">
        <v>551</v>
      </c>
      <c r="C662" s="15">
        <v>160</v>
      </c>
      <c r="D662" s="34"/>
      <c r="E662" s="34"/>
    </row>
    <row r="663" spans="1:1025" ht="31.5">
      <c r="A663" s="13"/>
      <c r="B663" s="36" t="s">
        <v>552</v>
      </c>
      <c r="C663" s="15">
        <v>160</v>
      </c>
      <c r="D663" s="34"/>
      <c r="E663" s="34"/>
    </row>
    <row r="664" spans="1:1025">
      <c r="A664" s="13"/>
      <c r="B664" s="36" t="s">
        <v>553</v>
      </c>
      <c r="C664" s="15">
        <v>180</v>
      </c>
      <c r="D664" s="34"/>
      <c r="E664" s="34"/>
    </row>
    <row r="665" spans="1:1025">
      <c r="A665" s="13"/>
      <c r="B665" s="36" t="s">
        <v>554</v>
      </c>
      <c r="C665" s="15">
        <v>440</v>
      </c>
      <c r="D665" s="34"/>
      <c r="E665" s="34"/>
    </row>
    <row r="666" spans="1:1025">
      <c r="A666" s="13"/>
      <c r="B666" s="36" t="s">
        <v>555</v>
      </c>
      <c r="C666" s="15">
        <v>3200</v>
      </c>
      <c r="D666" s="34"/>
      <c r="E666" s="34"/>
    </row>
    <row r="667" spans="1:1025">
      <c r="A667" s="13"/>
      <c r="B667" s="8" t="s">
        <v>556</v>
      </c>
      <c r="C667" s="15">
        <v>2600</v>
      </c>
      <c r="D667" s="34"/>
      <c r="E667" s="34"/>
    </row>
    <row r="668" spans="1:1025" ht="33.75" customHeight="1">
      <c r="A668" s="13"/>
      <c r="B668" s="81" t="s">
        <v>557</v>
      </c>
      <c r="C668" s="15">
        <v>960</v>
      </c>
      <c r="D668" s="34"/>
      <c r="E668" s="34"/>
    </row>
    <row r="669" spans="1:1025" s="43" customFormat="1" ht="33.75" customHeight="1">
      <c r="A669" s="37"/>
      <c r="B669" s="38" t="s">
        <v>558</v>
      </c>
      <c r="C669" s="82">
        <v>1500</v>
      </c>
      <c r="D669" s="83"/>
      <c r="E669" s="83"/>
      <c r="F669" s="41"/>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c r="AG669" s="42"/>
      <c r="AH669" s="42"/>
      <c r="AI669" s="42"/>
      <c r="AJ669" s="42"/>
      <c r="AK669" s="42"/>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BH669" s="42"/>
      <c r="BI669" s="42"/>
      <c r="BJ669" s="42"/>
      <c r="BK669" s="42"/>
      <c r="BL669" s="42"/>
      <c r="BM669" s="42"/>
      <c r="BN669" s="42"/>
      <c r="BO669" s="42"/>
      <c r="BP669" s="42"/>
      <c r="BQ669" s="42"/>
      <c r="BR669" s="42"/>
      <c r="BS669" s="42"/>
      <c r="BT669" s="42"/>
      <c r="BU669" s="42"/>
      <c r="BV669" s="42"/>
      <c r="BW669" s="42"/>
      <c r="BX669" s="42"/>
      <c r="BY669" s="42"/>
      <c r="BZ669" s="42"/>
      <c r="CA669" s="42"/>
      <c r="CB669" s="42"/>
      <c r="CC669" s="42"/>
      <c r="CD669" s="42"/>
      <c r="CE669" s="42"/>
      <c r="CF669" s="42"/>
      <c r="CG669" s="42"/>
      <c r="CH669" s="42"/>
      <c r="CI669" s="42"/>
      <c r="CJ669" s="42"/>
      <c r="CK669" s="42"/>
      <c r="CL669" s="42"/>
      <c r="CM669" s="42"/>
      <c r="CN669" s="42"/>
      <c r="CO669" s="42"/>
      <c r="CP669" s="42"/>
      <c r="CQ669" s="42"/>
      <c r="CR669" s="42"/>
      <c r="CS669" s="42"/>
      <c r="CT669" s="42"/>
      <c r="CU669" s="42"/>
      <c r="CV669" s="42"/>
      <c r="CW669" s="42"/>
      <c r="CX669" s="42"/>
      <c r="CY669" s="42"/>
      <c r="CZ669" s="42"/>
      <c r="DA669" s="42"/>
      <c r="DB669" s="42"/>
      <c r="DC669" s="42"/>
      <c r="DD669" s="42"/>
      <c r="DE669" s="42"/>
      <c r="DF669" s="42"/>
      <c r="DG669" s="42"/>
      <c r="DH669" s="42"/>
      <c r="DI669" s="42"/>
      <c r="DJ669" s="42"/>
      <c r="DK669" s="42"/>
      <c r="DL669" s="42"/>
      <c r="DM669" s="42"/>
      <c r="DN669" s="42"/>
      <c r="DO669" s="42"/>
      <c r="DP669" s="42"/>
      <c r="DQ669" s="42"/>
      <c r="DR669" s="42"/>
      <c r="DS669" s="42"/>
      <c r="DT669" s="42"/>
      <c r="DU669" s="42"/>
      <c r="DV669" s="42"/>
      <c r="DW669" s="42"/>
      <c r="DX669" s="42"/>
      <c r="DY669" s="42"/>
      <c r="DZ669" s="42"/>
      <c r="EA669" s="42"/>
      <c r="EB669" s="42"/>
      <c r="EC669" s="42"/>
      <c r="ED669" s="42"/>
      <c r="EE669" s="42"/>
      <c r="EF669" s="42"/>
      <c r="EG669" s="42"/>
      <c r="EH669" s="42"/>
      <c r="EI669" s="42"/>
      <c r="EJ669" s="42"/>
      <c r="EK669" s="42"/>
      <c r="EL669" s="42"/>
      <c r="EM669" s="42"/>
      <c r="EN669" s="42"/>
      <c r="EO669" s="42"/>
      <c r="EP669" s="42"/>
      <c r="EQ669" s="42"/>
      <c r="ER669" s="42"/>
      <c r="ES669" s="42"/>
      <c r="ET669" s="42"/>
      <c r="EU669" s="42"/>
      <c r="EV669" s="42"/>
      <c r="EW669" s="42"/>
      <c r="EX669" s="42"/>
      <c r="EY669" s="42"/>
      <c r="EZ669" s="42"/>
      <c r="FA669" s="42"/>
      <c r="FB669" s="42"/>
      <c r="FC669" s="42"/>
      <c r="FD669" s="42"/>
      <c r="FE669" s="42"/>
      <c r="FF669" s="42"/>
      <c r="FG669" s="42"/>
      <c r="FH669" s="42"/>
      <c r="FI669" s="42"/>
      <c r="FJ669" s="42"/>
      <c r="FK669" s="42"/>
      <c r="FL669" s="42"/>
      <c r="FM669" s="42"/>
      <c r="FN669" s="42"/>
      <c r="FO669" s="42"/>
      <c r="FP669" s="42"/>
      <c r="FQ669" s="42"/>
      <c r="FR669" s="42"/>
      <c r="FS669" s="42"/>
      <c r="FT669" s="42"/>
      <c r="FU669" s="42"/>
      <c r="FV669" s="42"/>
      <c r="FW669" s="42"/>
      <c r="FX669" s="42"/>
      <c r="FY669" s="42"/>
      <c r="FZ669" s="42"/>
      <c r="GA669" s="42"/>
      <c r="GB669" s="42"/>
      <c r="GC669" s="42"/>
      <c r="GD669" s="42"/>
      <c r="GE669" s="42"/>
      <c r="GF669" s="42"/>
      <c r="GG669" s="42"/>
      <c r="GH669" s="42"/>
      <c r="GI669" s="42"/>
      <c r="GJ669" s="42"/>
      <c r="GK669" s="42"/>
      <c r="GL669" s="42"/>
      <c r="GM669" s="42"/>
      <c r="GN669" s="42"/>
      <c r="GO669" s="42"/>
      <c r="GP669" s="42"/>
      <c r="GQ669" s="42"/>
      <c r="GR669" s="42"/>
      <c r="GS669" s="42"/>
      <c r="GT669" s="42"/>
      <c r="GU669" s="42"/>
      <c r="GV669" s="42"/>
      <c r="GW669" s="42"/>
      <c r="GX669" s="42"/>
      <c r="GY669" s="42"/>
      <c r="GZ669" s="42"/>
      <c r="HA669" s="42"/>
      <c r="HB669" s="42"/>
      <c r="HC669" s="42"/>
      <c r="HD669" s="42"/>
      <c r="HE669" s="42"/>
      <c r="HF669" s="42"/>
      <c r="HG669" s="42"/>
      <c r="HH669" s="42"/>
      <c r="HI669" s="42"/>
      <c r="HJ669" s="42"/>
      <c r="HK669" s="42"/>
      <c r="HL669" s="42"/>
      <c r="HM669" s="42"/>
      <c r="HN669" s="42"/>
      <c r="HO669" s="42"/>
      <c r="HP669" s="42"/>
      <c r="HQ669" s="42"/>
      <c r="HR669" s="42"/>
      <c r="HS669" s="42"/>
      <c r="HT669" s="42"/>
      <c r="HU669" s="42"/>
      <c r="HV669" s="42"/>
      <c r="HW669" s="42"/>
      <c r="HX669" s="42"/>
      <c r="HY669" s="42"/>
      <c r="HZ669" s="42"/>
      <c r="IA669" s="42"/>
      <c r="IB669" s="42"/>
      <c r="IC669" s="42"/>
      <c r="ID669" s="42"/>
      <c r="IE669" s="42"/>
      <c r="IF669" s="42"/>
      <c r="IG669" s="42"/>
      <c r="IH669" s="42"/>
      <c r="II669" s="42"/>
      <c r="IJ669" s="42"/>
      <c r="IK669" s="42"/>
      <c r="IL669" s="42"/>
      <c r="IM669" s="42"/>
      <c r="IN669" s="42"/>
      <c r="IO669" s="42"/>
      <c r="IP669" s="42"/>
      <c r="IQ669" s="42"/>
      <c r="IR669" s="42"/>
      <c r="IS669" s="42"/>
      <c r="IT669" s="42"/>
      <c r="IU669" s="42"/>
      <c r="IV669" s="42"/>
      <c r="IW669" s="42"/>
      <c r="IX669" s="42"/>
      <c r="IY669" s="42"/>
      <c r="IZ669" s="42"/>
      <c r="JA669" s="42"/>
      <c r="JB669" s="42"/>
      <c r="JC669" s="42"/>
      <c r="JD669" s="42"/>
      <c r="JE669" s="42"/>
      <c r="JF669" s="42"/>
      <c r="JG669" s="42"/>
      <c r="JH669" s="42"/>
      <c r="JI669" s="42"/>
      <c r="JJ669" s="42"/>
      <c r="JK669" s="42"/>
      <c r="JL669" s="42"/>
      <c r="JM669" s="42"/>
      <c r="JN669" s="42"/>
      <c r="JO669" s="42"/>
      <c r="JP669" s="42"/>
      <c r="JQ669" s="42"/>
      <c r="JR669" s="42"/>
      <c r="JS669" s="42"/>
      <c r="JT669" s="42"/>
      <c r="JU669" s="42"/>
      <c r="JV669" s="42"/>
      <c r="JW669" s="42"/>
      <c r="JX669" s="42"/>
      <c r="JY669" s="42"/>
      <c r="JZ669" s="42"/>
      <c r="KA669" s="42"/>
      <c r="KB669" s="42"/>
      <c r="KC669" s="42"/>
      <c r="KD669" s="42"/>
      <c r="KE669" s="42"/>
      <c r="KF669" s="42"/>
      <c r="KG669" s="42"/>
      <c r="KH669" s="42"/>
      <c r="KI669" s="42"/>
      <c r="KJ669" s="42"/>
      <c r="KK669" s="42"/>
      <c r="KL669" s="42"/>
      <c r="KM669" s="42"/>
      <c r="KN669" s="42"/>
      <c r="KO669" s="42"/>
      <c r="KP669" s="42"/>
      <c r="KQ669" s="42"/>
      <c r="KR669" s="42"/>
      <c r="KS669" s="42"/>
      <c r="KT669" s="42"/>
      <c r="KU669" s="42"/>
      <c r="KV669" s="42"/>
      <c r="KW669" s="42"/>
      <c r="KX669" s="42"/>
      <c r="KY669" s="42"/>
      <c r="KZ669" s="42"/>
      <c r="LA669" s="42"/>
      <c r="LB669" s="42"/>
      <c r="LC669" s="42"/>
      <c r="LD669" s="42"/>
      <c r="LE669" s="42"/>
      <c r="LF669" s="42"/>
      <c r="LG669" s="42"/>
      <c r="LH669" s="42"/>
      <c r="LI669" s="42"/>
      <c r="LJ669" s="42"/>
      <c r="LK669" s="42"/>
      <c r="LL669" s="42"/>
      <c r="LM669" s="42"/>
      <c r="LN669" s="42"/>
      <c r="LO669" s="42"/>
      <c r="LP669" s="42"/>
      <c r="LQ669" s="42"/>
      <c r="LR669" s="42"/>
      <c r="LS669" s="42"/>
      <c r="LT669" s="42"/>
      <c r="LU669" s="42"/>
      <c r="LV669" s="42"/>
      <c r="LW669" s="42"/>
      <c r="LX669" s="42"/>
      <c r="LY669" s="42"/>
      <c r="LZ669" s="42"/>
      <c r="MA669" s="42"/>
      <c r="MB669" s="42"/>
      <c r="MC669" s="42"/>
      <c r="MD669" s="42"/>
      <c r="ME669" s="42"/>
      <c r="MF669" s="42"/>
      <c r="MG669" s="42"/>
      <c r="MH669" s="42"/>
      <c r="MI669" s="42"/>
      <c r="MJ669" s="42"/>
      <c r="MK669" s="42"/>
      <c r="ML669" s="42"/>
      <c r="MM669" s="42"/>
      <c r="MN669" s="42"/>
      <c r="MO669" s="42"/>
      <c r="MP669" s="42"/>
      <c r="MQ669" s="42"/>
      <c r="MR669" s="42"/>
      <c r="MS669" s="42"/>
      <c r="MT669" s="42"/>
      <c r="MU669" s="42"/>
      <c r="MV669" s="42"/>
      <c r="MW669" s="42"/>
      <c r="MX669" s="42"/>
      <c r="MY669" s="42"/>
      <c r="MZ669" s="42"/>
      <c r="NA669" s="42"/>
      <c r="NB669" s="42"/>
      <c r="NC669" s="42"/>
      <c r="ND669" s="42"/>
      <c r="NE669" s="42"/>
      <c r="NF669" s="42"/>
      <c r="NG669" s="42"/>
      <c r="NH669" s="42"/>
      <c r="NI669" s="42"/>
      <c r="NJ669" s="42"/>
      <c r="NK669" s="42"/>
      <c r="NL669" s="42"/>
      <c r="NM669" s="42"/>
      <c r="NN669" s="42"/>
      <c r="NO669" s="42"/>
      <c r="NP669" s="42"/>
      <c r="NQ669" s="42"/>
      <c r="NR669" s="42"/>
      <c r="NS669" s="42"/>
      <c r="NT669" s="42"/>
      <c r="NU669" s="42"/>
      <c r="NV669" s="42"/>
      <c r="NW669" s="42"/>
      <c r="NX669" s="42"/>
      <c r="NY669" s="42"/>
      <c r="NZ669" s="42"/>
      <c r="OA669" s="42"/>
      <c r="OB669" s="42"/>
      <c r="OC669" s="42"/>
      <c r="OD669" s="42"/>
      <c r="OE669" s="42"/>
      <c r="OF669" s="42"/>
      <c r="OG669" s="42"/>
      <c r="OH669" s="42"/>
      <c r="OI669" s="42"/>
      <c r="OJ669" s="42"/>
      <c r="OK669" s="42"/>
      <c r="OL669" s="42"/>
      <c r="OM669" s="42"/>
      <c r="ON669" s="42"/>
      <c r="OO669" s="42"/>
      <c r="OP669" s="42"/>
      <c r="OQ669" s="42"/>
      <c r="OR669" s="42"/>
      <c r="OS669" s="42"/>
      <c r="OT669" s="42"/>
      <c r="OU669" s="42"/>
      <c r="OV669" s="42"/>
      <c r="OW669" s="42"/>
      <c r="OX669" s="42"/>
      <c r="OY669" s="42"/>
      <c r="OZ669" s="42"/>
      <c r="PA669" s="42"/>
      <c r="PB669" s="42"/>
      <c r="PC669" s="42"/>
      <c r="PD669" s="42"/>
      <c r="PE669" s="42"/>
      <c r="PF669" s="42"/>
      <c r="PG669" s="42"/>
      <c r="PH669" s="42"/>
      <c r="PI669" s="42"/>
      <c r="PJ669" s="42"/>
      <c r="PK669" s="42"/>
      <c r="PL669" s="42"/>
      <c r="PM669" s="42"/>
      <c r="PN669" s="42"/>
      <c r="PO669" s="42"/>
      <c r="PP669" s="42"/>
      <c r="PQ669" s="42"/>
      <c r="PR669" s="42"/>
      <c r="PS669" s="42"/>
      <c r="PT669" s="42"/>
      <c r="PU669" s="42"/>
      <c r="PV669" s="42"/>
      <c r="PW669" s="42"/>
      <c r="PX669" s="42"/>
      <c r="PY669" s="42"/>
      <c r="PZ669" s="42"/>
      <c r="QA669" s="42"/>
      <c r="QB669" s="42"/>
      <c r="QC669" s="42"/>
      <c r="QD669" s="42"/>
      <c r="QE669" s="42"/>
      <c r="QF669" s="42"/>
      <c r="QG669" s="42"/>
      <c r="QH669" s="42"/>
      <c r="QI669" s="42"/>
      <c r="QJ669" s="42"/>
      <c r="QK669" s="42"/>
      <c r="QL669" s="42"/>
      <c r="QM669" s="42"/>
      <c r="QN669" s="42"/>
      <c r="QO669" s="42"/>
      <c r="QP669" s="42"/>
      <c r="QQ669" s="42"/>
      <c r="QR669" s="42"/>
      <c r="QS669" s="42"/>
      <c r="QT669" s="42"/>
      <c r="QU669" s="42"/>
      <c r="QV669" s="42"/>
      <c r="QW669" s="42"/>
      <c r="QX669" s="42"/>
      <c r="QY669" s="42"/>
      <c r="QZ669" s="42"/>
      <c r="RA669" s="42"/>
      <c r="RB669" s="42"/>
      <c r="RC669" s="42"/>
      <c r="RD669" s="42"/>
      <c r="RE669" s="42"/>
      <c r="RF669" s="42"/>
      <c r="RG669" s="42"/>
      <c r="RH669" s="42"/>
      <c r="RI669" s="42"/>
      <c r="RJ669" s="42"/>
      <c r="RK669" s="42"/>
      <c r="RL669" s="42"/>
      <c r="RM669" s="42"/>
      <c r="RN669" s="42"/>
      <c r="RO669" s="42"/>
      <c r="RP669" s="42"/>
      <c r="RQ669" s="42"/>
      <c r="RR669" s="42"/>
      <c r="RS669" s="42"/>
      <c r="RT669" s="42"/>
      <c r="RU669" s="42"/>
      <c r="RV669" s="42"/>
      <c r="RW669" s="42"/>
      <c r="RX669" s="42"/>
      <c r="RY669" s="42"/>
      <c r="RZ669" s="42"/>
      <c r="SA669" s="42"/>
      <c r="SB669" s="42"/>
      <c r="SC669" s="42"/>
      <c r="SD669" s="42"/>
      <c r="SE669" s="42"/>
      <c r="SF669" s="42"/>
      <c r="SG669" s="42"/>
      <c r="SH669" s="42"/>
      <c r="SI669" s="42"/>
      <c r="SJ669" s="42"/>
      <c r="SK669" s="42"/>
      <c r="SL669" s="42"/>
      <c r="SM669" s="42"/>
      <c r="SN669" s="42"/>
      <c r="SO669" s="42"/>
      <c r="SP669" s="42"/>
      <c r="SQ669" s="42"/>
      <c r="SR669" s="42"/>
      <c r="SS669" s="42"/>
      <c r="ST669" s="42"/>
      <c r="SU669" s="42"/>
      <c r="SV669" s="42"/>
      <c r="SW669" s="42"/>
      <c r="SX669" s="42"/>
      <c r="SY669" s="42"/>
      <c r="SZ669" s="42"/>
      <c r="TA669" s="42"/>
      <c r="TB669" s="42"/>
      <c r="TC669" s="42"/>
      <c r="TD669" s="42"/>
      <c r="TE669" s="42"/>
      <c r="TF669" s="42"/>
      <c r="TG669" s="42"/>
      <c r="TH669" s="42"/>
      <c r="TI669" s="42"/>
      <c r="TJ669" s="42"/>
      <c r="TK669" s="42"/>
      <c r="TL669" s="42"/>
      <c r="TM669" s="42"/>
      <c r="TN669" s="42"/>
      <c r="TO669" s="42"/>
      <c r="TP669" s="42"/>
      <c r="TQ669" s="42"/>
      <c r="TR669" s="42"/>
      <c r="TS669" s="42"/>
      <c r="TT669" s="42"/>
      <c r="TU669" s="42"/>
      <c r="TV669" s="42"/>
      <c r="TW669" s="42"/>
      <c r="TX669" s="42"/>
      <c r="TY669" s="42"/>
      <c r="TZ669" s="42"/>
      <c r="UA669" s="42"/>
      <c r="UB669" s="42"/>
      <c r="UC669" s="42"/>
      <c r="UD669" s="42"/>
      <c r="UE669" s="42"/>
      <c r="UF669" s="42"/>
      <c r="UG669" s="42"/>
      <c r="UH669" s="42"/>
      <c r="UI669" s="42"/>
      <c r="UJ669" s="42"/>
      <c r="UK669" s="42"/>
      <c r="UL669" s="42"/>
      <c r="UM669" s="42"/>
      <c r="UN669" s="42"/>
      <c r="UO669" s="42"/>
      <c r="UP669" s="42"/>
      <c r="UQ669" s="42"/>
      <c r="UR669" s="42"/>
      <c r="US669" s="42"/>
      <c r="UT669" s="42"/>
      <c r="UU669" s="42"/>
      <c r="UV669" s="42"/>
      <c r="UW669" s="42"/>
      <c r="UX669" s="42"/>
      <c r="UY669" s="42"/>
      <c r="UZ669" s="42"/>
      <c r="VA669" s="42"/>
      <c r="VB669" s="42"/>
      <c r="VC669" s="42"/>
      <c r="VD669" s="42"/>
      <c r="VE669" s="42"/>
      <c r="VF669" s="42"/>
      <c r="VG669" s="42"/>
      <c r="VH669" s="42"/>
      <c r="VI669" s="42"/>
      <c r="VJ669" s="42"/>
      <c r="VK669" s="42"/>
      <c r="VL669" s="42"/>
      <c r="VM669" s="42"/>
      <c r="VN669" s="42"/>
      <c r="VO669" s="42"/>
      <c r="VP669" s="42"/>
      <c r="VQ669" s="42"/>
      <c r="VR669" s="42"/>
      <c r="VS669" s="42"/>
      <c r="VT669" s="42"/>
      <c r="VU669" s="42"/>
      <c r="VV669" s="42"/>
      <c r="VW669" s="42"/>
      <c r="VX669" s="42"/>
      <c r="VY669" s="42"/>
      <c r="VZ669" s="42"/>
      <c r="WA669" s="42"/>
      <c r="WB669" s="42"/>
      <c r="WC669" s="42"/>
      <c r="WD669" s="42"/>
      <c r="WE669" s="42"/>
      <c r="WF669" s="42"/>
      <c r="WG669" s="42"/>
      <c r="WH669" s="42"/>
      <c r="WI669" s="42"/>
      <c r="WJ669" s="42"/>
      <c r="WK669" s="42"/>
      <c r="WL669" s="42"/>
      <c r="WM669" s="42"/>
      <c r="WN669" s="42"/>
      <c r="WO669" s="42"/>
      <c r="WP669" s="42"/>
      <c r="WQ669" s="42"/>
      <c r="WR669" s="42"/>
      <c r="WS669" s="42"/>
      <c r="WT669" s="42"/>
      <c r="WU669" s="42"/>
      <c r="WV669" s="42"/>
      <c r="WW669" s="42"/>
      <c r="WX669" s="42"/>
      <c r="WY669" s="42"/>
      <c r="WZ669" s="42"/>
      <c r="XA669" s="42"/>
      <c r="XB669" s="42"/>
      <c r="XC669" s="42"/>
      <c r="XD669" s="42"/>
      <c r="XE669" s="42"/>
      <c r="XF669" s="42"/>
      <c r="XG669" s="42"/>
      <c r="XH669" s="42"/>
      <c r="XI669" s="42"/>
      <c r="XJ669" s="42"/>
      <c r="XK669" s="42"/>
      <c r="XL669" s="42"/>
      <c r="XM669" s="42"/>
      <c r="XN669" s="42"/>
      <c r="XO669" s="42"/>
      <c r="XP669" s="42"/>
      <c r="XQ669" s="42"/>
      <c r="XR669" s="42"/>
      <c r="XS669" s="42"/>
      <c r="XT669" s="42"/>
      <c r="XU669" s="42"/>
      <c r="XV669" s="42"/>
      <c r="XW669" s="42"/>
      <c r="XX669" s="42"/>
      <c r="XY669" s="42"/>
      <c r="XZ669" s="42"/>
      <c r="YA669" s="42"/>
      <c r="YB669" s="42"/>
      <c r="YC669" s="42"/>
      <c r="YD669" s="42"/>
      <c r="YE669" s="42"/>
      <c r="YF669" s="42"/>
      <c r="YG669" s="42"/>
      <c r="YH669" s="42"/>
      <c r="YI669" s="42"/>
      <c r="YJ669" s="42"/>
      <c r="YK669" s="42"/>
      <c r="YL669" s="42"/>
      <c r="YM669" s="42"/>
      <c r="YN669" s="42"/>
      <c r="YO669" s="42"/>
      <c r="YP669" s="42"/>
      <c r="YQ669" s="42"/>
      <c r="YR669" s="42"/>
      <c r="YS669" s="42"/>
      <c r="YT669" s="42"/>
      <c r="YU669" s="42"/>
      <c r="YV669" s="42"/>
      <c r="YW669" s="42"/>
      <c r="YX669" s="42"/>
      <c r="YY669" s="42"/>
      <c r="YZ669" s="42"/>
      <c r="ZA669" s="42"/>
      <c r="ZB669" s="42"/>
      <c r="ZC669" s="42"/>
      <c r="ZD669" s="42"/>
      <c r="ZE669" s="42"/>
      <c r="ZF669" s="42"/>
      <c r="ZG669" s="42"/>
      <c r="ZH669" s="42"/>
      <c r="ZI669" s="42"/>
      <c r="ZJ669" s="42"/>
      <c r="ZK669" s="42"/>
      <c r="ZL669" s="42"/>
      <c r="ZM669" s="42"/>
      <c r="ZN669" s="42"/>
      <c r="ZO669" s="42"/>
      <c r="ZP669" s="42"/>
      <c r="ZQ669" s="42"/>
      <c r="ZR669" s="42"/>
      <c r="ZS669" s="42"/>
      <c r="ZT669" s="42"/>
      <c r="ZU669" s="42"/>
      <c r="ZV669" s="42"/>
      <c r="ZW669" s="42"/>
      <c r="ZX669" s="42"/>
      <c r="ZY669" s="42"/>
      <c r="ZZ669" s="42"/>
      <c r="AAA669" s="42"/>
      <c r="AAB669" s="42"/>
      <c r="AAC669" s="42"/>
      <c r="AAD669" s="42"/>
      <c r="AAE669" s="42"/>
      <c r="AAF669" s="42"/>
      <c r="AAG669" s="42"/>
      <c r="AAH669" s="42"/>
      <c r="AAI669" s="42"/>
      <c r="AAJ669" s="42"/>
      <c r="AAK669" s="42"/>
      <c r="AAL669" s="42"/>
      <c r="AAM669" s="42"/>
      <c r="AAN669" s="42"/>
      <c r="AAO669" s="42"/>
      <c r="AAP669" s="42"/>
      <c r="AAQ669" s="42"/>
      <c r="AAR669" s="42"/>
      <c r="AAS669" s="42"/>
      <c r="AAT669" s="42"/>
      <c r="AAU669" s="42"/>
      <c r="AAV669" s="42"/>
      <c r="AAW669" s="42"/>
      <c r="AAX669" s="42"/>
      <c r="AAY669" s="42"/>
      <c r="AAZ669" s="42"/>
      <c r="ABA669" s="42"/>
      <c r="ABB669" s="42"/>
      <c r="ABC669" s="42"/>
      <c r="ABD669" s="42"/>
      <c r="ABE669" s="42"/>
      <c r="ABF669" s="42"/>
      <c r="ABG669" s="42"/>
      <c r="ABH669" s="42"/>
      <c r="ABI669" s="42"/>
      <c r="ABJ669" s="42"/>
      <c r="ABK669" s="42"/>
      <c r="ABL669" s="42"/>
      <c r="ABM669" s="42"/>
      <c r="ABN669" s="42"/>
      <c r="ABO669" s="42"/>
      <c r="ABP669" s="42"/>
      <c r="ABQ669" s="42"/>
      <c r="ABR669" s="42"/>
      <c r="ABS669" s="42"/>
      <c r="ABT669" s="42"/>
      <c r="ABU669" s="42"/>
      <c r="ABV669" s="42"/>
      <c r="ABW669" s="42"/>
      <c r="ABX669" s="42"/>
      <c r="ABY669" s="42"/>
      <c r="ABZ669" s="42"/>
      <c r="ACA669" s="42"/>
      <c r="ACB669" s="42"/>
      <c r="ACC669" s="42"/>
      <c r="ACD669" s="42"/>
      <c r="ACE669" s="42"/>
      <c r="ACF669" s="42"/>
      <c r="ACG669" s="42"/>
      <c r="ACH669" s="42"/>
      <c r="ACI669" s="42"/>
      <c r="ACJ669" s="42"/>
      <c r="ACK669" s="42"/>
      <c r="ACL669" s="42"/>
      <c r="ACM669" s="42"/>
      <c r="ACN669" s="42"/>
      <c r="ACO669" s="42"/>
      <c r="ACP669" s="42"/>
      <c r="ACQ669" s="42"/>
      <c r="ACR669" s="42"/>
      <c r="ACS669" s="42"/>
      <c r="ACT669" s="42"/>
      <c r="ACU669" s="42"/>
      <c r="ACV669" s="42"/>
      <c r="ACW669" s="42"/>
      <c r="ACX669" s="42"/>
      <c r="ACY669" s="42"/>
      <c r="ACZ669" s="42"/>
      <c r="ADA669" s="42"/>
      <c r="ADB669" s="42"/>
      <c r="ADC669" s="42"/>
      <c r="ADD669" s="42"/>
      <c r="ADE669" s="42"/>
      <c r="ADF669" s="42"/>
      <c r="ADG669" s="42"/>
      <c r="ADH669" s="42"/>
      <c r="ADI669" s="42"/>
      <c r="ADJ669" s="42"/>
      <c r="ADK669" s="42"/>
      <c r="ADL669" s="42"/>
      <c r="ADM669" s="42"/>
      <c r="ADN669" s="42"/>
      <c r="ADO669" s="42"/>
      <c r="ADP669" s="42"/>
      <c r="ADQ669" s="42"/>
      <c r="ADR669" s="42"/>
      <c r="ADS669" s="42"/>
      <c r="ADT669" s="42"/>
      <c r="ADU669" s="42"/>
      <c r="ADV669" s="42"/>
      <c r="ADW669" s="42"/>
      <c r="ADX669" s="42"/>
      <c r="ADY669" s="42"/>
      <c r="ADZ669" s="42"/>
      <c r="AEA669" s="42"/>
      <c r="AEB669" s="42"/>
      <c r="AEC669" s="42"/>
      <c r="AED669" s="42"/>
      <c r="AEE669" s="42"/>
      <c r="AEF669" s="42"/>
      <c r="AEG669" s="42"/>
      <c r="AEH669" s="42"/>
      <c r="AEI669" s="42"/>
      <c r="AEJ669" s="42"/>
      <c r="AEK669" s="42"/>
      <c r="AEL669" s="42"/>
      <c r="AEM669" s="42"/>
      <c r="AEN669" s="42"/>
      <c r="AEO669" s="42"/>
      <c r="AEP669" s="42"/>
      <c r="AEQ669" s="42"/>
      <c r="AER669" s="42"/>
      <c r="AES669" s="42"/>
      <c r="AET669" s="42"/>
      <c r="AEU669" s="42"/>
      <c r="AEV669" s="42"/>
      <c r="AEW669" s="42"/>
      <c r="AEX669" s="42"/>
      <c r="AEY669" s="42"/>
      <c r="AEZ669" s="42"/>
      <c r="AFA669" s="42"/>
      <c r="AFB669" s="42"/>
      <c r="AFC669" s="42"/>
      <c r="AFD669" s="42"/>
      <c r="AFE669" s="42"/>
      <c r="AFF669" s="42"/>
      <c r="AFG669" s="42"/>
      <c r="AFH669" s="42"/>
      <c r="AFI669" s="42"/>
      <c r="AFJ669" s="42"/>
      <c r="AFK669" s="42"/>
      <c r="AFL669" s="42"/>
      <c r="AFM669" s="42"/>
      <c r="AFN669" s="42"/>
      <c r="AFO669" s="42"/>
      <c r="AFP669" s="42"/>
      <c r="AFQ669" s="42"/>
      <c r="AFR669" s="42"/>
      <c r="AFS669" s="42"/>
      <c r="AFT669" s="42"/>
      <c r="AFU669" s="42"/>
      <c r="AFV669" s="42"/>
      <c r="AFW669" s="42"/>
      <c r="AFX669" s="42"/>
      <c r="AFY669" s="42"/>
      <c r="AFZ669" s="42"/>
      <c r="AGA669" s="42"/>
      <c r="AGB669" s="42"/>
      <c r="AGC669" s="42"/>
      <c r="AGD669" s="42"/>
      <c r="AGE669" s="42"/>
      <c r="AGF669" s="42"/>
      <c r="AGG669" s="42"/>
      <c r="AGH669" s="42"/>
      <c r="AGI669" s="42"/>
      <c r="AGJ669" s="42"/>
      <c r="AGK669" s="42"/>
      <c r="AGL669" s="42"/>
      <c r="AGM669" s="42"/>
      <c r="AGN669" s="42"/>
      <c r="AGO669" s="42"/>
      <c r="AGP669" s="42"/>
      <c r="AGQ669" s="42"/>
      <c r="AGR669" s="42"/>
      <c r="AGS669" s="42"/>
      <c r="AGT669" s="42"/>
      <c r="AGU669" s="42"/>
      <c r="AGV669" s="42"/>
      <c r="AGW669" s="42"/>
      <c r="AGX669" s="42"/>
      <c r="AGY669" s="42"/>
      <c r="AGZ669" s="42"/>
      <c r="AHA669" s="42"/>
      <c r="AHB669" s="42"/>
      <c r="AHC669" s="42"/>
      <c r="AHD669" s="42"/>
      <c r="AHE669" s="42"/>
      <c r="AHF669" s="42"/>
      <c r="AHG669" s="42"/>
      <c r="AHH669" s="42"/>
      <c r="AHI669" s="42"/>
      <c r="AHJ669" s="42"/>
      <c r="AHK669" s="42"/>
      <c r="AHL669" s="42"/>
      <c r="AHM669" s="42"/>
      <c r="AHN669" s="42"/>
      <c r="AHO669" s="42"/>
      <c r="AHP669" s="42"/>
      <c r="AHQ669" s="42"/>
      <c r="AHR669" s="42"/>
      <c r="AHS669" s="42"/>
      <c r="AHT669" s="42"/>
      <c r="AHU669" s="42"/>
      <c r="AHV669" s="42"/>
      <c r="AHW669" s="42"/>
      <c r="AHX669" s="42"/>
      <c r="AHY669" s="42"/>
      <c r="AHZ669" s="42"/>
      <c r="AIA669" s="42"/>
      <c r="AIB669" s="42"/>
      <c r="AIC669" s="42"/>
      <c r="AID669" s="42"/>
      <c r="AIE669" s="42"/>
      <c r="AIF669" s="42"/>
      <c r="AIG669" s="42"/>
      <c r="AIH669" s="42"/>
      <c r="AII669" s="42"/>
      <c r="AIJ669" s="42"/>
      <c r="AIK669" s="42"/>
      <c r="AIL669" s="42"/>
      <c r="AIM669" s="42"/>
      <c r="AIN669" s="42"/>
      <c r="AIO669" s="42"/>
      <c r="AIP669" s="42"/>
      <c r="AIQ669" s="42"/>
      <c r="AIR669" s="42"/>
      <c r="AIS669" s="42"/>
      <c r="AIT669" s="42"/>
      <c r="AIU669" s="42"/>
      <c r="AIV669" s="42"/>
      <c r="AIW669" s="42"/>
      <c r="AIX669" s="42"/>
      <c r="AIY669" s="42"/>
      <c r="AIZ669" s="42"/>
      <c r="AJA669" s="42"/>
      <c r="AJB669" s="42"/>
      <c r="AJC669" s="42"/>
      <c r="AJD669" s="42"/>
      <c r="AJE669" s="42"/>
      <c r="AJF669" s="42"/>
      <c r="AJG669" s="42"/>
      <c r="AJH669" s="42"/>
      <c r="AJI669" s="42"/>
      <c r="AJJ669" s="42"/>
      <c r="AJK669" s="42"/>
      <c r="AJL669" s="42"/>
      <c r="AJM669" s="42"/>
      <c r="AJN669" s="42"/>
      <c r="AJO669" s="42"/>
      <c r="AJP669" s="42"/>
      <c r="AJQ669" s="42"/>
      <c r="AJR669" s="42"/>
      <c r="AJS669" s="42"/>
      <c r="AJT669" s="42"/>
      <c r="AJU669" s="42"/>
      <c r="AJV669" s="42"/>
      <c r="AJW669" s="42"/>
      <c r="AJX669" s="42"/>
      <c r="AJY669" s="42"/>
      <c r="AJZ669" s="42"/>
      <c r="AKA669" s="42"/>
      <c r="AKB669" s="42"/>
      <c r="AKC669" s="42"/>
      <c r="AKD669" s="42"/>
      <c r="AKE669" s="42"/>
      <c r="AKF669" s="42"/>
      <c r="AKG669" s="42"/>
      <c r="AKH669" s="42"/>
      <c r="AKI669" s="42"/>
      <c r="AKJ669" s="42"/>
      <c r="AKK669" s="42"/>
      <c r="AKL669" s="42"/>
      <c r="AKM669" s="42"/>
      <c r="AKN669" s="42"/>
      <c r="AKO669" s="42"/>
      <c r="AKP669" s="42"/>
      <c r="AKQ669" s="42"/>
      <c r="AKR669" s="42"/>
      <c r="AKS669" s="42"/>
      <c r="AKT669" s="42"/>
      <c r="AKU669" s="42"/>
      <c r="AKV669" s="42"/>
      <c r="AKW669" s="42"/>
      <c r="AKX669" s="42"/>
      <c r="AKY669" s="42"/>
      <c r="AKZ669" s="42"/>
      <c r="ALA669" s="42"/>
      <c r="ALB669" s="42"/>
      <c r="ALC669" s="42"/>
      <c r="ALD669" s="42"/>
      <c r="ALE669" s="42"/>
      <c r="ALF669" s="42"/>
      <c r="ALG669" s="42"/>
      <c r="ALH669" s="42"/>
      <c r="ALI669" s="42"/>
      <c r="ALJ669" s="42"/>
      <c r="ALK669" s="42"/>
      <c r="ALL669" s="42"/>
      <c r="ALM669" s="42"/>
      <c r="ALN669" s="42"/>
      <c r="ALO669" s="42"/>
      <c r="ALP669" s="42"/>
      <c r="ALQ669" s="42"/>
      <c r="ALR669" s="42"/>
      <c r="ALS669" s="42"/>
      <c r="ALT669" s="42"/>
      <c r="ALU669" s="42"/>
      <c r="ALV669" s="42"/>
      <c r="ALW669" s="42"/>
      <c r="ALX669" s="42"/>
      <c r="ALY669" s="42"/>
      <c r="ALZ669" s="42"/>
      <c r="AMA669" s="42"/>
      <c r="AMB669" s="42"/>
      <c r="AMC669" s="42"/>
      <c r="AMD669" s="42"/>
      <c r="AME669" s="42"/>
      <c r="AMF669" s="42"/>
      <c r="AMG669" s="42"/>
      <c r="AMH669" s="42"/>
      <c r="AMI669" s="42"/>
      <c r="AMJ669" s="42"/>
      <c r="AMK669" s="42"/>
    </row>
    <row r="670" spans="1:1025" ht="15.75" customHeight="1">
      <c r="A670" s="204" t="s">
        <v>559</v>
      </c>
      <c r="B670" s="204"/>
      <c r="C670" s="204"/>
      <c r="D670" s="204"/>
      <c r="E670" s="204"/>
    </row>
    <row r="671" spans="1:1025">
      <c r="A671" s="13"/>
      <c r="B671" s="36" t="s">
        <v>560</v>
      </c>
      <c r="C671" s="15">
        <v>200</v>
      </c>
      <c r="D671" s="34"/>
      <c r="E671" s="34"/>
    </row>
    <row r="672" spans="1:1025">
      <c r="A672" s="13"/>
      <c r="B672" s="36" t="s">
        <v>561</v>
      </c>
      <c r="C672" s="15">
        <v>200</v>
      </c>
      <c r="D672" s="34"/>
      <c r="E672" s="34"/>
    </row>
    <row r="673" spans="1:1025" ht="47.25">
      <c r="A673" s="13"/>
      <c r="B673" s="36" t="s">
        <v>562</v>
      </c>
      <c r="C673" s="15">
        <v>600</v>
      </c>
      <c r="D673" s="34"/>
      <c r="E673" s="34"/>
    </row>
    <row r="674" spans="1:1025" ht="31.5">
      <c r="A674" s="13"/>
      <c r="B674" s="79" t="s">
        <v>563</v>
      </c>
      <c r="C674" s="15">
        <v>500</v>
      </c>
      <c r="D674" s="34"/>
      <c r="E674" s="34"/>
      <c r="F674" s="84"/>
    </row>
    <row r="675" spans="1:1025">
      <c r="A675" s="196" t="s">
        <v>564</v>
      </c>
      <c r="B675" s="196"/>
      <c r="C675" s="196"/>
      <c r="D675" s="196"/>
      <c r="E675" s="196"/>
    </row>
    <row r="676" spans="1:1025">
      <c r="A676" s="13"/>
      <c r="B676" s="36" t="s">
        <v>565</v>
      </c>
      <c r="C676" s="15">
        <v>900</v>
      </c>
      <c r="D676" s="34"/>
      <c r="E676" s="34"/>
    </row>
    <row r="677" spans="1:1025">
      <c r="A677" s="13"/>
      <c r="B677" s="36" t="s">
        <v>566</v>
      </c>
      <c r="C677" s="15">
        <v>580</v>
      </c>
      <c r="D677" s="34"/>
      <c r="E677" s="34"/>
    </row>
    <row r="678" spans="1:1025" ht="31.5">
      <c r="A678" s="13"/>
      <c r="B678" s="36" t="s">
        <v>567</v>
      </c>
      <c r="C678" s="15">
        <v>150</v>
      </c>
      <c r="D678" s="34"/>
      <c r="E678" s="34"/>
    </row>
    <row r="679" spans="1:1025">
      <c r="A679" s="13"/>
      <c r="B679" s="36" t="s">
        <v>568</v>
      </c>
      <c r="C679" s="15">
        <v>190</v>
      </c>
      <c r="D679" s="34"/>
      <c r="E679" s="34"/>
    </row>
    <row r="680" spans="1:1025">
      <c r="A680" s="13"/>
      <c r="B680" s="36" t="s">
        <v>569</v>
      </c>
      <c r="C680" s="15">
        <v>190</v>
      </c>
      <c r="D680" s="34"/>
      <c r="E680" s="34"/>
    </row>
    <row r="681" spans="1:1025">
      <c r="A681" s="13"/>
      <c r="B681" s="36" t="s">
        <v>570</v>
      </c>
      <c r="C681" s="15">
        <v>640</v>
      </c>
      <c r="D681" s="34"/>
      <c r="E681" s="34"/>
    </row>
    <row r="682" spans="1:1025" s="43" customFormat="1">
      <c r="A682" s="37"/>
      <c r="B682" s="75" t="s">
        <v>571</v>
      </c>
      <c r="C682" s="82">
        <v>2400</v>
      </c>
      <c r="D682" s="83"/>
      <c r="E682" s="83"/>
      <c r="F682" s="85"/>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2"/>
      <c r="AJ682" s="42"/>
      <c r="AK682" s="42"/>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BH682" s="42"/>
      <c r="BI682" s="42"/>
      <c r="BJ682" s="42"/>
      <c r="BK682" s="42"/>
      <c r="BL682" s="42"/>
      <c r="BM682" s="42"/>
      <c r="BN682" s="42"/>
      <c r="BO682" s="42"/>
      <c r="BP682" s="42"/>
      <c r="BQ682" s="42"/>
      <c r="BR682" s="42"/>
      <c r="BS682" s="42"/>
      <c r="BT682" s="42"/>
      <c r="BU682" s="42"/>
      <c r="BV682" s="42"/>
      <c r="BW682" s="42"/>
      <c r="BX682" s="42"/>
      <c r="BY682" s="42"/>
      <c r="BZ682" s="42"/>
      <c r="CA682" s="42"/>
      <c r="CB682" s="42"/>
      <c r="CC682" s="42"/>
      <c r="CD682" s="42"/>
      <c r="CE682" s="42"/>
      <c r="CF682" s="42"/>
      <c r="CG682" s="42"/>
      <c r="CH682" s="42"/>
      <c r="CI682" s="42"/>
      <c r="CJ682" s="42"/>
      <c r="CK682" s="42"/>
      <c r="CL682" s="42"/>
      <c r="CM682" s="42"/>
      <c r="CN682" s="42"/>
      <c r="CO682" s="42"/>
      <c r="CP682" s="42"/>
      <c r="CQ682" s="42"/>
      <c r="CR682" s="42"/>
      <c r="CS682" s="42"/>
      <c r="CT682" s="42"/>
      <c r="CU682" s="42"/>
      <c r="CV682" s="42"/>
      <c r="CW682" s="42"/>
      <c r="CX682" s="42"/>
      <c r="CY682" s="42"/>
      <c r="CZ682" s="42"/>
      <c r="DA682" s="42"/>
      <c r="DB682" s="42"/>
      <c r="DC682" s="42"/>
      <c r="DD682" s="42"/>
      <c r="DE682" s="42"/>
      <c r="DF682" s="42"/>
      <c r="DG682" s="42"/>
      <c r="DH682" s="42"/>
      <c r="DI682" s="42"/>
      <c r="DJ682" s="42"/>
      <c r="DK682" s="42"/>
      <c r="DL682" s="42"/>
      <c r="DM682" s="42"/>
      <c r="DN682" s="42"/>
      <c r="DO682" s="42"/>
      <c r="DP682" s="42"/>
      <c r="DQ682" s="42"/>
      <c r="DR682" s="42"/>
      <c r="DS682" s="42"/>
      <c r="DT682" s="42"/>
      <c r="DU682" s="42"/>
      <c r="DV682" s="42"/>
      <c r="DW682" s="42"/>
      <c r="DX682" s="42"/>
      <c r="DY682" s="42"/>
      <c r="DZ682" s="42"/>
      <c r="EA682" s="42"/>
      <c r="EB682" s="42"/>
      <c r="EC682" s="42"/>
      <c r="ED682" s="42"/>
      <c r="EE682" s="42"/>
      <c r="EF682" s="42"/>
      <c r="EG682" s="42"/>
      <c r="EH682" s="42"/>
      <c r="EI682" s="42"/>
      <c r="EJ682" s="42"/>
      <c r="EK682" s="42"/>
      <c r="EL682" s="42"/>
      <c r="EM682" s="42"/>
      <c r="EN682" s="42"/>
      <c r="EO682" s="42"/>
      <c r="EP682" s="42"/>
      <c r="EQ682" s="42"/>
      <c r="ER682" s="42"/>
      <c r="ES682" s="42"/>
      <c r="ET682" s="42"/>
      <c r="EU682" s="42"/>
      <c r="EV682" s="42"/>
      <c r="EW682" s="42"/>
      <c r="EX682" s="42"/>
      <c r="EY682" s="42"/>
      <c r="EZ682" s="42"/>
      <c r="FA682" s="42"/>
      <c r="FB682" s="42"/>
      <c r="FC682" s="42"/>
      <c r="FD682" s="42"/>
      <c r="FE682" s="42"/>
      <c r="FF682" s="42"/>
      <c r="FG682" s="42"/>
      <c r="FH682" s="42"/>
      <c r="FI682" s="42"/>
      <c r="FJ682" s="42"/>
      <c r="FK682" s="42"/>
      <c r="FL682" s="42"/>
      <c r="FM682" s="42"/>
      <c r="FN682" s="42"/>
      <c r="FO682" s="42"/>
      <c r="FP682" s="42"/>
      <c r="FQ682" s="42"/>
      <c r="FR682" s="42"/>
      <c r="FS682" s="42"/>
      <c r="FT682" s="42"/>
      <c r="FU682" s="42"/>
      <c r="FV682" s="42"/>
      <c r="FW682" s="42"/>
      <c r="FX682" s="42"/>
      <c r="FY682" s="42"/>
      <c r="FZ682" s="42"/>
      <c r="GA682" s="42"/>
      <c r="GB682" s="42"/>
      <c r="GC682" s="42"/>
      <c r="GD682" s="42"/>
      <c r="GE682" s="42"/>
      <c r="GF682" s="42"/>
      <c r="GG682" s="42"/>
      <c r="GH682" s="42"/>
      <c r="GI682" s="42"/>
      <c r="GJ682" s="42"/>
      <c r="GK682" s="42"/>
      <c r="GL682" s="42"/>
      <c r="GM682" s="42"/>
      <c r="GN682" s="42"/>
      <c r="GO682" s="42"/>
      <c r="GP682" s="42"/>
      <c r="GQ682" s="42"/>
      <c r="GR682" s="42"/>
      <c r="GS682" s="42"/>
      <c r="GT682" s="42"/>
      <c r="GU682" s="42"/>
      <c r="GV682" s="42"/>
      <c r="GW682" s="42"/>
      <c r="GX682" s="42"/>
      <c r="GY682" s="42"/>
      <c r="GZ682" s="42"/>
      <c r="HA682" s="42"/>
      <c r="HB682" s="42"/>
      <c r="HC682" s="42"/>
      <c r="HD682" s="42"/>
      <c r="HE682" s="42"/>
      <c r="HF682" s="42"/>
      <c r="HG682" s="42"/>
      <c r="HH682" s="42"/>
      <c r="HI682" s="42"/>
      <c r="HJ682" s="42"/>
      <c r="HK682" s="42"/>
      <c r="HL682" s="42"/>
      <c r="HM682" s="42"/>
      <c r="HN682" s="42"/>
      <c r="HO682" s="42"/>
      <c r="HP682" s="42"/>
      <c r="HQ682" s="42"/>
      <c r="HR682" s="42"/>
      <c r="HS682" s="42"/>
      <c r="HT682" s="42"/>
      <c r="HU682" s="42"/>
      <c r="HV682" s="42"/>
      <c r="HW682" s="42"/>
      <c r="HX682" s="42"/>
      <c r="HY682" s="42"/>
      <c r="HZ682" s="42"/>
      <c r="IA682" s="42"/>
      <c r="IB682" s="42"/>
      <c r="IC682" s="42"/>
      <c r="ID682" s="42"/>
      <c r="IE682" s="42"/>
      <c r="IF682" s="42"/>
      <c r="IG682" s="42"/>
      <c r="IH682" s="42"/>
      <c r="II682" s="42"/>
      <c r="IJ682" s="42"/>
      <c r="IK682" s="42"/>
      <c r="IL682" s="42"/>
      <c r="IM682" s="42"/>
      <c r="IN682" s="42"/>
      <c r="IO682" s="42"/>
      <c r="IP682" s="42"/>
      <c r="IQ682" s="42"/>
      <c r="IR682" s="42"/>
      <c r="IS682" s="42"/>
      <c r="IT682" s="42"/>
      <c r="IU682" s="42"/>
      <c r="IV682" s="42"/>
      <c r="IW682" s="42"/>
      <c r="IX682" s="42"/>
      <c r="IY682" s="42"/>
      <c r="IZ682" s="42"/>
      <c r="JA682" s="42"/>
      <c r="JB682" s="42"/>
      <c r="JC682" s="42"/>
      <c r="JD682" s="42"/>
      <c r="JE682" s="42"/>
      <c r="JF682" s="42"/>
      <c r="JG682" s="42"/>
      <c r="JH682" s="42"/>
      <c r="JI682" s="42"/>
      <c r="JJ682" s="42"/>
      <c r="JK682" s="42"/>
      <c r="JL682" s="42"/>
      <c r="JM682" s="42"/>
      <c r="JN682" s="42"/>
      <c r="JO682" s="42"/>
      <c r="JP682" s="42"/>
      <c r="JQ682" s="42"/>
      <c r="JR682" s="42"/>
      <c r="JS682" s="42"/>
      <c r="JT682" s="42"/>
      <c r="JU682" s="42"/>
      <c r="JV682" s="42"/>
      <c r="JW682" s="42"/>
      <c r="JX682" s="42"/>
      <c r="JY682" s="42"/>
      <c r="JZ682" s="42"/>
      <c r="KA682" s="42"/>
      <c r="KB682" s="42"/>
      <c r="KC682" s="42"/>
      <c r="KD682" s="42"/>
      <c r="KE682" s="42"/>
      <c r="KF682" s="42"/>
      <c r="KG682" s="42"/>
      <c r="KH682" s="42"/>
      <c r="KI682" s="42"/>
      <c r="KJ682" s="42"/>
      <c r="KK682" s="42"/>
      <c r="KL682" s="42"/>
      <c r="KM682" s="42"/>
      <c r="KN682" s="42"/>
      <c r="KO682" s="42"/>
      <c r="KP682" s="42"/>
      <c r="KQ682" s="42"/>
      <c r="KR682" s="42"/>
      <c r="KS682" s="42"/>
      <c r="KT682" s="42"/>
      <c r="KU682" s="42"/>
      <c r="KV682" s="42"/>
      <c r="KW682" s="42"/>
      <c r="KX682" s="42"/>
      <c r="KY682" s="42"/>
      <c r="KZ682" s="42"/>
      <c r="LA682" s="42"/>
      <c r="LB682" s="42"/>
      <c r="LC682" s="42"/>
      <c r="LD682" s="42"/>
      <c r="LE682" s="42"/>
      <c r="LF682" s="42"/>
      <c r="LG682" s="42"/>
      <c r="LH682" s="42"/>
      <c r="LI682" s="42"/>
      <c r="LJ682" s="42"/>
      <c r="LK682" s="42"/>
      <c r="LL682" s="42"/>
      <c r="LM682" s="42"/>
      <c r="LN682" s="42"/>
      <c r="LO682" s="42"/>
      <c r="LP682" s="42"/>
      <c r="LQ682" s="42"/>
      <c r="LR682" s="42"/>
      <c r="LS682" s="42"/>
      <c r="LT682" s="42"/>
      <c r="LU682" s="42"/>
      <c r="LV682" s="42"/>
      <c r="LW682" s="42"/>
      <c r="LX682" s="42"/>
      <c r="LY682" s="42"/>
      <c r="LZ682" s="42"/>
      <c r="MA682" s="42"/>
      <c r="MB682" s="42"/>
      <c r="MC682" s="42"/>
      <c r="MD682" s="42"/>
      <c r="ME682" s="42"/>
      <c r="MF682" s="42"/>
      <c r="MG682" s="42"/>
      <c r="MH682" s="42"/>
      <c r="MI682" s="42"/>
      <c r="MJ682" s="42"/>
      <c r="MK682" s="42"/>
      <c r="ML682" s="42"/>
      <c r="MM682" s="42"/>
      <c r="MN682" s="42"/>
      <c r="MO682" s="42"/>
      <c r="MP682" s="42"/>
      <c r="MQ682" s="42"/>
      <c r="MR682" s="42"/>
      <c r="MS682" s="42"/>
      <c r="MT682" s="42"/>
      <c r="MU682" s="42"/>
      <c r="MV682" s="42"/>
      <c r="MW682" s="42"/>
      <c r="MX682" s="42"/>
      <c r="MY682" s="42"/>
      <c r="MZ682" s="42"/>
      <c r="NA682" s="42"/>
      <c r="NB682" s="42"/>
      <c r="NC682" s="42"/>
      <c r="ND682" s="42"/>
      <c r="NE682" s="42"/>
      <c r="NF682" s="42"/>
      <c r="NG682" s="42"/>
      <c r="NH682" s="42"/>
      <c r="NI682" s="42"/>
      <c r="NJ682" s="42"/>
      <c r="NK682" s="42"/>
      <c r="NL682" s="42"/>
      <c r="NM682" s="42"/>
      <c r="NN682" s="42"/>
      <c r="NO682" s="42"/>
      <c r="NP682" s="42"/>
      <c r="NQ682" s="42"/>
      <c r="NR682" s="42"/>
      <c r="NS682" s="42"/>
      <c r="NT682" s="42"/>
      <c r="NU682" s="42"/>
      <c r="NV682" s="42"/>
      <c r="NW682" s="42"/>
      <c r="NX682" s="42"/>
      <c r="NY682" s="42"/>
      <c r="NZ682" s="42"/>
      <c r="OA682" s="42"/>
      <c r="OB682" s="42"/>
      <c r="OC682" s="42"/>
      <c r="OD682" s="42"/>
      <c r="OE682" s="42"/>
      <c r="OF682" s="42"/>
      <c r="OG682" s="42"/>
      <c r="OH682" s="42"/>
      <c r="OI682" s="42"/>
      <c r="OJ682" s="42"/>
      <c r="OK682" s="42"/>
      <c r="OL682" s="42"/>
      <c r="OM682" s="42"/>
      <c r="ON682" s="42"/>
      <c r="OO682" s="42"/>
      <c r="OP682" s="42"/>
      <c r="OQ682" s="42"/>
      <c r="OR682" s="42"/>
      <c r="OS682" s="42"/>
      <c r="OT682" s="42"/>
      <c r="OU682" s="42"/>
      <c r="OV682" s="42"/>
      <c r="OW682" s="42"/>
      <c r="OX682" s="42"/>
      <c r="OY682" s="42"/>
      <c r="OZ682" s="42"/>
      <c r="PA682" s="42"/>
      <c r="PB682" s="42"/>
      <c r="PC682" s="42"/>
      <c r="PD682" s="42"/>
      <c r="PE682" s="42"/>
      <c r="PF682" s="42"/>
      <c r="PG682" s="42"/>
      <c r="PH682" s="42"/>
      <c r="PI682" s="42"/>
      <c r="PJ682" s="42"/>
      <c r="PK682" s="42"/>
      <c r="PL682" s="42"/>
      <c r="PM682" s="42"/>
      <c r="PN682" s="42"/>
      <c r="PO682" s="42"/>
      <c r="PP682" s="42"/>
      <c r="PQ682" s="42"/>
      <c r="PR682" s="42"/>
      <c r="PS682" s="42"/>
      <c r="PT682" s="42"/>
      <c r="PU682" s="42"/>
      <c r="PV682" s="42"/>
      <c r="PW682" s="42"/>
      <c r="PX682" s="42"/>
      <c r="PY682" s="42"/>
      <c r="PZ682" s="42"/>
      <c r="QA682" s="42"/>
      <c r="QB682" s="42"/>
      <c r="QC682" s="42"/>
      <c r="QD682" s="42"/>
      <c r="QE682" s="42"/>
      <c r="QF682" s="42"/>
      <c r="QG682" s="42"/>
      <c r="QH682" s="42"/>
      <c r="QI682" s="42"/>
      <c r="QJ682" s="42"/>
      <c r="QK682" s="42"/>
      <c r="QL682" s="42"/>
      <c r="QM682" s="42"/>
      <c r="QN682" s="42"/>
      <c r="QO682" s="42"/>
      <c r="QP682" s="42"/>
      <c r="QQ682" s="42"/>
      <c r="QR682" s="42"/>
      <c r="QS682" s="42"/>
      <c r="QT682" s="42"/>
      <c r="QU682" s="42"/>
      <c r="QV682" s="42"/>
      <c r="QW682" s="42"/>
      <c r="QX682" s="42"/>
      <c r="QY682" s="42"/>
      <c r="QZ682" s="42"/>
      <c r="RA682" s="42"/>
      <c r="RB682" s="42"/>
      <c r="RC682" s="42"/>
      <c r="RD682" s="42"/>
      <c r="RE682" s="42"/>
      <c r="RF682" s="42"/>
      <c r="RG682" s="42"/>
      <c r="RH682" s="42"/>
      <c r="RI682" s="42"/>
      <c r="RJ682" s="42"/>
      <c r="RK682" s="42"/>
      <c r="RL682" s="42"/>
      <c r="RM682" s="42"/>
      <c r="RN682" s="42"/>
      <c r="RO682" s="42"/>
      <c r="RP682" s="42"/>
      <c r="RQ682" s="42"/>
      <c r="RR682" s="42"/>
      <c r="RS682" s="42"/>
      <c r="RT682" s="42"/>
      <c r="RU682" s="42"/>
      <c r="RV682" s="42"/>
      <c r="RW682" s="42"/>
      <c r="RX682" s="42"/>
      <c r="RY682" s="42"/>
      <c r="RZ682" s="42"/>
      <c r="SA682" s="42"/>
      <c r="SB682" s="42"/>
      <c r="SC682" s="42"/>
      <c r="SD682" s="42"/>
      <c r="SE682" s="42"/>
      <c r="SF682" s="42"/>
      <c r="SG682" s="42"/>
      <c r="SH682" s="42"/>
      <c r="SI682" s="42"/>
      <c r="SJ682" s="42"/>
      <c r="SK682" s="42"/>
      <c r="SL682" s="42"/>
      <c r="SM682" s="42"/>
      <c r="SN682" s="42"/>
      <c r="SO682" s="42"/>
      <c r="SP682" s="42"/>
      <c r="SQ682" s="42"/>
      <c r="SR682" s="42"/>
      <c r="SS682" s="42"/>
      <c r="ST682" s="42"/>
      <c r="SU682" s="42"/>
      <c r="SV682" s="42"/>
      <c r="SW682" s="42"/>
      <c r="SX682" s="42"/>
      <c r="SY682" s="42"/>
      <c r="SZ682" s="42"/>
      <c r="TA682" s="42"/>
      <c r="TB682" s="42"/>
      <c r="TC682" s="42"/>
      <c r="TD682" s="42"/>
      <c r="TE682" s="42"/>
      <c r="TF682" s="42"/>
      <c r="TG682" s="42"/>
      <c r="TH682" s="42"/>
      <c r="TI682" s="42"/>
      <c r="TJ682" s="42"/>
      <c r="TK682" s="42"/>
      <c r="TL682" s="42"/>
      <c r="TM682" s="42"/>
      <c r="TN682" s="42"/>
      <c r="TO682" s="42"/>
      <c r="TP682" s="42"/>
      <c r="TQ682" s="42"/>
      <c r="TR682" s="42"/>
      <c r="TS682" s="42"/>
      <c r="TT682" s="42"/>
      <c r="TU682" s="42"/>
      <c r="TV682" s="42"/>
      <c r="TW682" s="42"/>
      <c r="TX682" s="42"/>
      <c r="TY682" s="42"/>
      <c r="TZ682" s="42"/>
      <c r="UA682" s="42"/>
      <c r="UB682" s="42"/>
      <c r="UC682" s="42"/>
      <c r="UD682" s="42"/>
      <c r="UE682" s="42"/>
      <c r="UF682" s="42"/>
      <c r="UG682" s="42"/>
      <c r="UH682" s="42"/>
      <c r="UI682" s="42"/>
      <c r="UJ682" s="42"/>
      <c r="UK682" s="42"/>
      <c r="UL682" s="42"/>
      <c r="UM682" s="42"/>
      <c r="UN682" s="42"/>
      <c r="UO682" s="42"/>
      <c r="UP682" s="42"/>
      <c r="UQ682" s="42"/>
      <c r="UR682" s="42"/>
      <c r="US682" s="42"/>
      <c r="UT682" s="42"/>
      <c r="UU682" s="42"/>
      <c r="UV682" s="42"/>
      <c r="UW682" s="42"/>
      <c r="UX682" s="42"/>
      <c r="UY682" s="42"/>
      <c r="UZ682" s="42"/>
      <c r="VA682" s="42"/>
      <c r="VB682" s="42"/>
      <c r="VC682" s="42"/>
      <c r="VD682" s="42"/>
      <c r="VE682" s="42"/>
      <c r="VF682" s="42"/>
      <c r="VG682" s="42"/>
      <c r="VH682" s="42"/>
      <c r="VI682" s="42"/>
      <c r="VJ682" s="42"/>
      <c r="VK682" s="42"/>
      <c r="VL682" s="42"/>
      <c r="VM682" s="42"/>
      <c r="VN682" s="42"/>
      <c r="VO682" s="42"/>
      <c r="VP682" s="42"/>
      <c r="VQ682" s="42"/>
      <c r="VR682" s="42"/>
      <c r="VS682" s="42"/>
      <c r="VT682" s="42"/>
      <c r="VU682" s="42"/>
      <c r="VV682" s="42"/>
      <c r="VW682" s="42"/>
      <c r="VX682" s="42"/>
      <c r="VY682" s="42"/>
      <c r="VZ682" s="42"/>
      <c r="WA682" s="42"/>
      <c r="WB682" s="42"/>
      <c r="WC682" s="42"/>
      <c r="WD682" s="42"/>
      <c r="WE682" s="42"/>
      <c r="WF682" s="42"/>
      <c r="WG682" s="42"/>
      <c r="WH682" s="42"/>
      <c r="WI682" s="42"/>
      <c r="WJ682" s="42"/>
      <c r="WK682" s="42"/>
      <c r="WL682" s="42"/>
      <c r="WM682" s="42"/>
      <c r="WN682" s="42"/>
      <c r="WO682" s="42"/>
      <c r="WP682" s="42"/>
      <c r="WQ682" s="42"/>
      <c r="WR682" s="42"/>
      <c r="WS682" s="42"/>
      <c r="WT682" s="42"/>
      <c r="WU682" s="42"/>
      <c r="WV682" s="42"/>
      <c r="WW682" s="42"/>
      <c r="WX682" s="42"/>
      <c r="WY682" s="42"/>
      <c r="WZ682" s="42"/>
      <c r="XA682" s="42"/>
      <c r="XB682" s="42"/>
      <c r="XC682" s="42"/>
      <c r="XD682" s="42"/>
      <c r="XE682" s="42"/>
      <c r="XF682" s="42"/>
      <c r="XG682" s="42"/>
      <c r="XH682" s="42"/>
      <c r="XI682" s="42"/>
      <c r="XJ682" s="42"/>
      <c r="XK682" s="42"/>
      <c r="XL682" s="42"/>
      <c r="XM682" s="42"/>
      <c r="XN682" s="42"/>
      <c r="XO682" s="42"/>
      <c r="XP682" s="42"/>
      <c r="XQ682" s="42"/>
      <c r="XR682" s="42"/>
      <c r="XS682" s="42"/>
      <c r="XT682" s="42"/>
      <c r="XU682" s="42"/>
      <c r="XV682" s="42"/>
      <c r="XW682" s="42"/>
      <c r="XX682" s="42"/>
      <c r="XY682" s="42"/>
      <c r="XZ682" s="42"/>
      <c r="YA682" s="42"/>
      <c r="YB682" s="42"/>
      <c r="YC682" s="42"/>
      <c r="YD682" s="42"/>
      <c r="YE682" s="42"/>
      <c r="YF682" s="42"/>
      <c r="YG682" s="42"/>
      <c r="YH682" s="42"/>
      <c r="YI682" s="42"/>
      <c r="YJ682" s="42"/>
      <c r="YK682" s="42"/>
      <c r="YL682" s="42"/>
      <c r="YM682" s="42"/>
      <c r="YN682" s="42"/>
      <c r="YO682" s="42"/>
      <c r="YP682" s="42"/>
      <c r="YQ682" s="42"/>
      <c r="YR682" s="42"/>
      <c r="YS682" s="42"/>
      <c r="YT682" s="42"/>
      <c r="YU682" s="42"/>
      <c r="YV682" s="42"/>
      <c r="YW682" s="42"/>
      <c r="YX682" s="42"/>
      <c r="YY682" s="42"/>
      <c r="YZ682" s="42"/>
      <c r="ZA682" s="42"/>
      <c r="ZB682" s="42"/>
      <c r="ZC682" s="42"/>
      <c r="ZD682" s="42"/>
      <c r="ZE682" s="42"/>
      <c r="ZF682" s="42"/>
      <c r="ZG682" s="42"/>
      <c r="ZH682" s="42"/>
      <c r="ZI682" s="42"/>
      <c r="ZJ682" s="42"/>
      <c r="ZK682" s="42"/>
      <c r="ZL682" s="42"/>
      <c r="ZM682" s="42"/>
      <c r="ZN682" s="42"/>
      <c r="ZO682" s="42"/>
      <c r="ZP682" s="42"/>
      <c r="ZQ682" s="42"/>
      <c r="ZR682" s="42"/>
      <c r="ZS682" s="42"/>
      <c r="ZT682" s="42"/>
      <c r="ZU682" s="42"/>
      <c r="ZV682" s="42"/>
      <c r="ZW682" s="42"/>
      <c r="ZX682" s="42"/>
      <c r="ZY682" s="42"/>
      <c r="ZZ682" s="42"/>
      <c r="AAA682" s="42"/>
      <c r="AAB682" s="42"/>
      <c r="AAC682" s="42"/>
      <c r="AAD682" s="42"/>
      <c r="AAE682" s="42"/>
      <c r="AAF682" s="42"/>
      <c r="AAG682" s="42"/>
      <c r="AAH682" s="42"/>
      <c r="AAI682" s="42"/>
      <c r="AAJ682" s="42"/>
      <c r="AAK682" s="42"/>
      <c r="AAL682" s="42"/>
      <c r="AAM682" s="42"/>
      <c r="AAN682" s="42"/>
      <c r="AAO682" s="42"/>
      <c r="AAP682" s="42"/>
      <c r="AAQ682" s="42"/>
      <c r="AAR682" s="42"/>
      <c r="AAS682" s="42"/>
      <c r="AAT682" s="42"/>
      <c r="AAU682" s="42"/>
      <c r="AAV682" s="42"/>
      <c r="AAW682" s="42"/>
      <c r="AAX682" s="42"/>
      <c r="AAY682" s="42"/>
      <c r="AAZ682" s="42"/>
      <c r="ABA682" s="42"/>
      <c r="ABB682" s="42"/>
      <c r="ABC682" s="42"/>
      <c r="ABD682" s="42"/>
      <c r="ABE682" s="42"/>
      <c r="ABF682" s="42"/>
      <c r="ABG682" s="42"/>
      <c r="ABH682" s="42"/>
      <c r="ABI682" s="42"/>
      <c r="ABJ682" s="42"/>
      <c r="ABK682" s="42"/>
      <c r="ABL682" s="42"/>
      <c r="ABM682" s="42"/>
      <c r="ABN682" s="42"/>
      <c r="ABO682" s="42"/>
      <c r="ABP682" s="42"/>
      <c r="ABQ682" s="42"/>
      <c r="ABR682" s="42"/>
      <c r="ABS682" s="42"/>
      <c r="ABT682" s="42"/>
      <c r="ABU682" s="42"/>
      <c r="ABV682" s="42"/>
      <c r="ABW682" s="42"/>
      <c r="ABX682" s="42"/>
      <c r="ABY682" s="42"/>
      <c r="ABZ682" s="42"/>
      <c r="ACA682" s="42"/>
      <c r="ACB682" s="42"/>
      <c r="ACC682" s="42"/>
      <c r="ACD682" s="42"/>
      <c r="ACE682" s="42"/>
      <c r="ACF682" s="42"/>
      <c r="ACG682" s="42"/>
      <c r="ACH682" s="42"/>
      <c r="ACI682" s="42"/>
      <c r="ACJ682" s="42"/>
      <c r="ACK682" s="42"/>
      <c r="ACL682" s="42"/>
      <c r="ACM682" s="42"/>
      <c r="ACN682" s="42"/>
      <c r="ACO682" s="42"/>
      <c r="ACP682" s="42"/>
      <c r="ACQ682" s="42"/>
      <c r="ACR682" s="42"/>
      <c r="ACS682" s="42"/>
      <c r="ACT682" s="42"/>
      <c r="ACU682" s="42"/>
      <c r="ACV682" s="42"/>
      <c r="ACW682" s="42"/>
      <c r="ACX682" s="42"/>
      <c r="ACY682" s="42"/>
      <c r="ACZ682" s="42"/>
      <c r="ADA682" s="42"/>
      <c r="ADB682" s="42"/>
      <c r="ADC682" s="42"/>
      <c r="ADD682" s="42"/>
      <c r="ADE682" s="42"/>
      <c r="ADF682" s="42"/>
      <c r="ADG682" s="42"/>
      <c r="ADH682" s="42"/>
      <c r="ADI682" s="42"/>
      <c r="ADJ682" s="42"/>
      <c r="ADK682" s="42"/>
      <c r="ADL682" s="42"/>
      <c r="ADM682" s="42"/>
      <c r="ADN682" s="42"/>
      <c r="ADO682" s="42"/>
      <c r="ADP682" s="42"/>
      <c r="ADQ682" s="42"/>
      <c r="ADR682" s="42"/>
      <c r="ADS682" s="42"/>
      <c r="ADT682" s="42"/>
      <c r="ADU682" s="42"/>
      <c r="ADV682" s="42"/>
      <c r="ADW682" s="42"/>
      <c r="ADX682" s="42"/>
      <c r="ADY682" s="42"/>
      <c r="ADZ682" s="42"/>
      <c r="AEA682" s="42"/>
      <c r="AEB682" s="42"/>
      <c r="AEC682" s="42"/>
      <c r="AED682" s="42"/>
      <c r="AEE682" s="42"/>
      <c r="AEF682" s="42"/>
      <c r="AEG682" s="42"/>
      <c r="AEH682" s="42"/>
      <c r="AEI682" s="42"/>
      <c r="AEJ682" s="42"/>
      <c r="AEK682" s="42"/>
      <c r="AEL682" s="42"/>
      <c r="AEM682" s="42"/>
      <c r="AEN682" s="42"/>
      <c r="AEO682" s="42"/>
      <c r="AEP682" s="42"/>
      <c r="AEQ682" s="42"/>
      <c r="AER682" s="42"/>
      <c r="AES682" s="42"/>
      <c r="AET682" s="42"/>
      <c r="AEU682" s="42"/>
      <c r="AEV682" s="42"/>
      <c r="AEW682" s="42"/>
      <c r="AEX682" s="42"/>
      <c r="AEY682" s="42"/>
      <c r="AEZ682" s="42"/>
      <c r="AFA682" s="42"/>
      <c r="AFB682" s="42"/>
      <c r="AFC682" s="42"/>
      <c r="AFD682" s="42"/>
      <c r="AFE682" s="42"/>
      <c r="AFF682" s="42"/>
      <c r="AFG682" s="42"/>
      <c r="AFH682" s="42"/>
      <c r="AFI682" s="42"/>
      <c r="AFJ682" s="42"/>
      <c r="AFK682" s="42"/>
      <c r="AFL682" s="42"/>
      <c r="AFM682" s="42"/>
      <c r="AFN682" s="42"/>
      <c r="AFO682" s="42"/>
      <c r="AFP682" s="42"/>
      <c r="AFQ682" s="42"/>
      <c r="AFR682" s="42"/>
      <c r="AFS682" s="42"/>
      <c r="AFT682" s="42"/>
      <c r="AFU682" s="42"/>
      <c r="AFV682" s="42"/>
      <c r="AFW682" s="42"/>
      <c r="AFX682" s="42"/>
      <c r="AFY682" s="42"/>
      <c r="AFZ682" s="42"/>
      <c r="AGA682" s="42"/>
      <c r="AGB682" s="42"/>
      <c r="AGC682" s="42"/>
      <c r="AGD682" s="42"/>
      <c r="AGE682" s="42"/>
      <c r="AGF682" s="42"/>
      <c r="AGG682" s="42"/>
      <c r="AGH682" s="42"/>
      <c r="AGI682" s="42"/>
      <c r="AGJ682" s="42"/>
      <c r="AGK682" s="42"/>
      <c r="AGL682" s="42"/>
      <c r="AGM682" s="42"/>
      <c r="AGN682" s="42"/>
      <c r="AGO682" s="42"/>
      <c r="AGP682" s="42"/>
      <c r="AGQ682" s="42"/>
      <c r="AGR682" s="42"/>
      <c r="AGS682" s="42"/>
      <c r="AGT682" s="42"/>
      <c r="AGU682" s="42"/>
      <c r="AGV682" s="42"/>
      <c r="AGW682" s="42"/>
      <c r="AGX682" s="42"/>
      <c r="AGY682" s="42"/>
      <c r="AGZ682" s="42"/>
      <c r="AHA682" s="42"/>
      <c r="AHB682" s="42"/>
      <c r="AHC682" s="42"/>
      <c r="AHD682" s="42"/>
      <c r="AHE682" s="42"/>
      <c r="AHF682" s="42"/>
      <c r="AHG682" s="42"/>
      <c r="AHH682" s="42"/>
      <c r="AHI682" s="42"/>
      <c r="AHJ682" s="42"/>
      <c r="AHK682" s="42"/>
      <c r="AHL682" s="42"/>
      <c r="AHM682" s="42"/>
      <c r="AHN682" s="42"/>
      <c r="AHO682" s="42"/>
      <c r="AHP682" s="42"/>
      <c r="AHQ682" s="42"/>
      <c r="AHR682" s="42"/>
      <c r="AHS682" s="42"/>
      <c r="AHT682" s="42"/>
      <c r="AHU682" s="42"/>
      <c r="AHV682" s="42"/>
      <c r="AHW682" s="42"/>
      <c r="AHX682" s="42"/>
      <c r="AHY682" s="42"/>
      <c r="AHZ682" s="42"/>
      <c r="AIA682" s="42"/>
      <c r="AIB682" s="42"/>
      <c r="AIC682" s="42"/>
      <c r="AID682" s="42"/>
      <c r="AIE682" s="42"/>
      <c r="AIF682" s="42"/>
      <c r="AIG682" s="42"/>
      <c r="AIH682" s="42"/>
      <c r="AII682" s="42"/>
      <c r="AIJ682" s="42"/>
      <c r="AIK682" s="42"/>
      <c r="AIL682" s="42"/>
      <c r="AIM682" s="42"/>
      <c r="AIN682" s="42"/>
      <c r="AIO682" s="42"/>
      <c r="AIP682" s="42"/>
      <c r="AIQ682" s="42"/>
      <c r="AIR682" s="42"/>
      <c r="AIS682" s="42"/>
      <c r="AIT682" s="42"/>
      <c r="AIU682" s="42"/>
      <c r="AIV682" s="42"/>
      <c r="AIW682" s="42"/>
      <c r="AIX682" s="42"/>
      <c r="AIY682" s="42"/>
      <c r="AIZ682" s="42"/>
      <c r="AJA682" s="42"/>
      <c r="AJB682" s="42"/>
      <c r="AJC682" s="42"/>
      <c r="AJD682" s="42"/>
      <c r="AJE682" s="42"/>
      <c r="AJF682" s="42"/>
      <c r="AJG682" s="42"/>
      <c r="AJH682" s="42"/>
      <c r="AJI682" s="42"/>
      <c r="AJJ682" s="42"/>
      <c r="AJK682" s="42"/>
      <c r="AJL682" s="42"/>
      <c r="AJM682" s="42"/>
      <c r="AJN682" s="42"/>
      <c r="AJO682" s="42"/>
      <c r="AJP682" s="42"/>
      <c r="AJQ682" s="42"/>
      <c r="AJR682" s="42"/>
      <c r="AJS682" s="42"/>
      <c r="AJT682" s="42"/>
      <c r="AJU682" s="42"/>
      <c r="AJV682" s="42"/>
      <c r="AJW682" s="42"/>
      <c r="AJX682" s="42"/>
      <c r="AJY682" s="42"/>
      <c r="AJZ682" s="42"/>
      <c r="AKA682" s="42"/>
      <c r="AKB682" s="42"/>
      <c r="AKC682" s="42"/>
      <c r="AKD682" s="42"/>
      <c r="AKE682" s="42"/>
      <c r="AKF682" s="42"/>
      <c r="AKG682" s="42"/>
      <c r="AKH682" s="42"/>
      <c r="AKI682" s="42"/>
      <c r="AKJ682" s="42"/>
      <c r="AKK682" s="42"/>
      <c r="AKL682" s="42"/>
      <c r="AKM682" s="42"/>
      <c r="AKN682" s="42"/>
      <c r="AKO682" s="42"/>
      <c r="AKP682" s="42"/>
      <c r="AKQ682" s="42"/>
      <c r="AKR682" s="42"/>
      <c r="AKS682" s="42"/>
      <c r="AKT682" s="42"/>
      <c r="AKU682" s="42"/>
      <c r="AKV682" s="42"/>
      <c r="AKW682" s="42"/>
      <c r="AKX682" s="42"/>
      <c r="AKY682" s="42"/>
      <c r="AKZ682" s="42"/>
      <c r="ALA682" s="42"/>
      <c r="ALB682" s="42"/>
      <c r="ALC682" s="42"/>
      <c r="ALD682" s="42"/>
      <c r="ALE682" s="42"/>
      <c r="ALF682" s="42"/>
      <c r="ALG682" s="42"/>
      <c r="ALH682" s="42"/>
      <c r="ALI682" s="42"/>
      <c r="ALJ682" s="42"/>
      <c r="ALK682" s="42"/>
      <c r="ALL682" s="42"/>
      <c r="ALM682" s="42"/>
      <c r="ALN682" s="42"/>
      <c r="ALO682" s="42"/>
      <c r="ALP682" s="42"/>
      <c r="ALQ682" s="42"/>
      <c r="ALR682" s="42"/>
      <c r="ALS682" s="42"/>
      <c r="ALT682" s="42"/>
      <c r="ALU682" s="42"/>
      <c r="ALV682" s="42"/>
      <c r="ALW682" s="42"/>
      <c r="ALX682" s="42"/>
      <c r="ALY682" s="42"/>
      <c r="ALZ682" s="42"/>
      <c r="AMA682" s="42"/>
      <c r="AMB682" s="42"/>
      <c r="AMC682" s="42"/>
      <c r="AMD682" s="42"/>
      <c r="AME682" s="42"/>
      <c r="AMF682" s="42"/>
      <c r="AMG682" s="42"/>
      <c r="AMH682" s="42"/>
      <c r="AMI682" s="42"/>
      <c r="AMJ682" s="42"/>
      <c r="AMK682" s="42"/>
    </row>
    <row r="683" spans="1:1025" s="43" customFormat="1">
      <c r="A683" s="37"/>
      <c r="B683" s="75" t="s">
        <v>572</v>
      </c>
      <c r="C683" s="82">
        <v>2400</v>
      </c>
      <c r="D683" s="83"/>
      <c r="E683" s="83"/>
      <c r="F683" s="85"/>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42"/>
      <c r="AI683" s="42"/>
      <c r="AJ683" s="42"/>
      <c r="AK683" s="42"/>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BH683" s="42"/>
      <c r="BI683" s="42"/>
      <c r="BJ683" s="42"/>
      <c r="BK683" s="42"/>
      <c r="BL683" s="42"/>
      <c r="BM683" s="42"/>
      <c r="BN683" s="42"/>
      <c r="BO683" s="42"/>
      <c r="BP683" s="42"/>
      <c r="BQ683" s="42"/>
      <c r="BR683" s="42"/>
      <c r="BS683" s="42"/>
      <c r="BT683" s="42"/>
      <c r="BU683" s="42"/>
      <c r="BV683" s="42"/>
      <c r="BW683" s="42"/>
      <c r="BX683" s="42"/>
      <c r="BY683" s="42"/>
      <c r="BZ683" s="42"/>
      <c r="CA683" s="42"/>
      <c r="CB683" s="42"/>
      <c r="CC683" s="42"/>
      <c r="CD683" s="42"/>
      <c r="CE683" s="42"/>
      <c r="CF683" s="42"/>
      <c r="CG683" s="42"/>
      <c r="CH683" s="42"/>
      <c r="CI683" s="42"/>
      <c r="CJ683" s="42"/>
      <c r="CK683" s="42"/>
      <c r="CL683" s="42"/>
      <c r="CM683" s="42"/>
      <c r="CN683" s="42"/>
      <c r="CO683" s="42"/>
      <c r="CP683" s="42"/>
      <c r="CQ683" s="42"/>
      <c r="CR683" s="42"/>
      <c r="CS683" s="42"/>
      <c r="CT683" s="42"/>
      <c r="CU683" s="42"/>
      <c r="CV683" s="42"/>
      <c r="CW683" s="42"/>
      <c r="CX683" s="42"/>
      <c r="CY683" s="42"/>
      <c r="CZ683" s="42"/>
      <c r="DA683" s="42"/>
      <c r="DB683" s="42"/>
      <c r="DC683" s="42"/>
      <c r="DD683" s="42"/>
      <c r="DE683" s="42"/>
      <c r="DF683" s="42"/>
      <c r="DG683" s="42"/>
      <c r="DH683" s="42"/>
      <c r="DI683" s="42"/>
      <c r="DJ683" s="42"/>
      <c r="DK683" s="42"/>
      <c r="DL683" s="42"/>
      <c r="DM683" s="42"/>
      <c r="DN683" s="42"/>
      <c r="DO683" s="42"/>
      <c r="DP683" s="42"/>
      <c r="DQ683" s="42"/>
      <c r="DR683" s="42"/>
      <c r="DS683" s="42"/>
      <c r="DT683" s="42"/>
      <c r="DU683" s="42"/>
      <c r="DV683" s="42"/>
      <c r="DW683" s="42"/>
      <c r="DX683" s="42"/>
      <c r="DY683" s="42"/>
      <c r="DZ683" s="42"/>
      <c r="EA683" s="42"/>
      <c r="EB683" s="42"/>
      <c r="EC683" s="42"/>
      <c r="ED683" s="42"/>
      <c r="EE683" s="42"/>
      <c r="EF683" s="42"/>
      <c r="EG683" s="42"/>
      <c r="EH683" s="42"/>
      <c r="EI683" s="42"/>
      <c r="EJ683" s="42"/>
      <c r="EK683" s="42"/>
      <c r="EL683" s="42"/>
      <c r="EM683" s="42"/>
      <c r="EN683" s="42"/>
      <c r="EO683" s="42"/>
      <c r="EP683" s="42"/>
      <c r="EQ683" s="42"/>
      <c r="ER683" s="42"/>
      <c r="ES683" s="42"/>
      <c r="ET683" s="42"/>
      <c r="EU683" s="42"/>
      <c r="EV683" s="42"/>
      <c r="EW683" s="42"/>
      <c r="EX683" s="42"/>
      <c r="EY683" s="42"/>
      <c r="EZ683" s="42"/>
      <c r="FA683" s="42"/>
      <c r="FB683" s="42"/>
      <c r="FC683" s="42"/>
      <c r="FD683" s="42"/>
      <c r="FE683" s="42"/>
      <c r="FF683" s="42"/>
      <c r="FG683" s="42"/>
      <c r="FH683" s="42"/>
      <c r="FI683" s="42"/>
      <c r="FJ683" s="42"/>
      <c r="FK683" s="42"/>
      <c r="FL683" s="42"/>
      <c r="FM683" s="42"/>
      <c r="FN683" s="42"/>
      <c r="FO683" s="42"/>
      <c r="FP683" s="42"/>
      <c r="FQ683" s="42"/>
      <c r="FR683" s="42"/>
      <c r="FS683" s="42"/>
      <c r="FT683" s="42"/>
      <c r="FU683" s="42"/>
      <c r="FV683" s="42"/>
      <c r="FW683" s="42"/>
      <c r="FX683" s="42"/>
      <c r="FY683" s="42"/>
      <c r="FZ683" s="42"/>
      <c r="GA683" s="42"/>
      <c r="GB683" s="42"/>
      <c r="GC683" s="42"/>
      <c r="GD683" s="42"/>
      <c r="GE683" s="42"/>
      <c r="GF683" s="42"/>
      <c r="GG683" s="42"/>
      <c r="GH683" s="42"/>
      <c r="GI683" s="42"/>
      <c r="GJ683" s="42"/>
      <c r="GK683" s="42"/>
      <c r="GL683" s="42"/>
      <c r="GM683" s="42"/>
      <c r="GN683" s="42"/>
      <c r="GO683" s="42"/>
      <c r="GP683" s="42"/>
      <c r="GQ683" s="42"/>
      <c r="GR683" s="42"/>
      <c r="GS683" s="42"/>
      <c r="GT683" s="42"/>
      <c r="GU683" s="42"/>
      <c r="GV683" s="42"/>
      <c r="GW683" s="42"/>
      <c r="GX683" s="42"/>
      <c r="GY683" s="42"/>
      <c r="GZ683" s="42"/>
      <c r="HA683" s="42"/>
      <c r="HB683" s="42"/>
      <c r="HC683" s="42"/>
      <c r="HD683" s="42"/>
      <c r="HE683" s="42"/>
      <c r="HF683" s="42"/>
      <c r="HG683" s="42"/>
      <c r="HH683" s="42"/>
      <c r="HI683" s="42"/>
      <c r="HJ683" s="42"/>
      <c r="HK683" s="42"/>
      <c r="HL683" s="42"/>
      <c r="HM683" s="42"/>
      <c r="HN683" s="42"/>
      <c r="HO683" s="42"/>
      <c r="HP683" s="42"/>
      <c r="HQ683" s="42"/>
      <c r="HR683" s="42"/>
      <c r="HS683" s="42"/>
      <c r="HT683" s="42"/>
      <c r="HU683" s="42"/>
      <c r="HV683" s="42"/>
      <c r="HW683" s="42"/>
      <c r="HX683" s="42"/>
      <c r="HY683" s="42"/>
      <c r="HZ683" s="42"/>
      <c r="IA683" s="42"/>
      <c r="IB683" s="42"/>
      <c r="IC683" s="42"/>
      <c r="ID683" s="42"/>
      <c r="IE683" s="42"/>
      <c r="IF683" s="42"/>
      <c r="IG683" s="42"/>
      <c r="IH683" s="42"/>
      <c r="II683" s="42"/>
      <c r="IJ683" s="42"/>
      <c r="IK683" s="42"/>
      <c r="IL683" s="42"/>
      <c r="IM683" s="42"/>
      <c r="IN683" s="42"/>
      <c r="IO683" s="42"/>
      <c r="IP683" s="42"/>
      <c r="IQ683" s="42"/>
      <c r="IR683" s="42"/>
      <c r="IS683" s="42"/>
      <c r="IT683" s="42"/>
      <c r="IU683" s="42"/>
      <c r="IV683" s="42"/>
      <c r="IW683" s="42"/>
      <c r="IX683" s="42"/>
      <c r="IY683" s="42"/>
      <c r="IZ683" s="42"/>
      <c r="JA683" s="42"/>
      <c r="JB683" s="42"/>
      <c r="JC683" s="42"/>
      <c r="JD683" s="42"/>
      <c r="JE683" s="42"/>
      <c r="JF683" s="42"/>
      <c r="JG683" s="42"/>
      <c r="JH683" s="42"/>
      <c r="JI683" s="42"/>
      <c r="JJ683" s="42"/>
      <c r="JK683" s="42"/>
      <c r="JL683" s="42"/>
      <c r="JM683" s="42"/>
      <c r="JN683" s="42"/>
      <c r="JO683" s="42"/>
      <c r="JP683" s="42"/>
      <c r="JQ683" s="42"/>
      <c r="JR683" s="42"/>
      <c r="JS683" s="42"/>
      <c r="JT683" s="42"/>
      <c r="JU683" s="42"/>
      <c r="JV683" s="42"/>
      <c r="JW683" s="42"/>
      <c r="JX683" s="42"/>
      <c r="JY683" s="42"/>
      <c r="JZ683" s="42"/>
      <c r="KA683" s="42"/>
      <c r="KB683" s="42"/>
      <c r="KC683" s="42"/>
      <c r="KD683" s="42"/>
      <c r="KE683" s="42"/>
      <c r="KF683" s="42"/>
      <c r="KG683" s="42"/>
      <c r="KH683" s="42"/>
      <c r="KI683" s="42"/>
      <c r="KJ683" s="42"/>
      <c r="KK683" s="42"/>
      <c r="KL683" s="42"/>
      <c r="KM683" s="42"/>
      <c r="KN683" s="42"/>
      <c r="KO683" s="42"/>
      <c r="KP683" s="42"/>
      <c r="KQ683" s="42"/>
      <c r="KR683" s="42"/>
      <c r="KS683" s="42"/>
      <c r="KT683" s="42"/>
      <c r="KU683" s="42"/>
      <c r="KV683" s="42"/>
      <c r="KW683" s="42"/>
      <c r="KX683" s="42"/>
      <c r="KY683" s="42"/>
      <c r="KZ683" s="42"/>
      <c r="LA683" s="42"/>
      <c r="LB683" s="42"/>
      <c r="LC683" s="42"/>
      <c r="LD683" s="42"/>
      <c r="LE683" s="42"/>
      <c r="LF683" s="42"/>
      <c r="LG683" s="42"/>
      <c r="LH683" s="42"/>
      <c r="LI683" s="42"/>
      <c r="LJ683" s="42"/>
      <c r="LK683" s="42"/>
      <c r="LL683" s="42"/>
      <c r="LM683" s="42"/>
      <c r="LN683" s="42"/>
      <c r="LO683" s="42"/>
      <c r="LP683" s="42"/>
      <c r="LQ683" s="42"/>
      <c r="LR683" s="42"/>
      <c r="LS683" s="42"/>
      <c r="LT683" s="42"/>
      <c r="LU683" s="42"/>
      <c r="LV683" s="42"/>
      <c r="LW683" s="42"/>
      <c r="LX683" s="42"/>
      <c r="LY683" s="42"/>
      <c r="LZ683" s="42"/>
      <c r="MA683" s="42"/>
      <c r="MB683" s="42"/>
      <c r="MC683" s="42"/>
      <c r="MD683" s="42"/>
      <c r="ME683" s="42"/>
      <c r="MF683" s="42"/>
      <c r="MG683" s="42"/>
      <c r="MH683" s="42"/>
      <c r="MI683" s="42"/>
      <c r="MJ683" s="42"/>
      <c r="MK683" s="42"/>
      <c r="ML683" s="42"/>
      <c r="MM683" s="42"/>
      <c r="MN683" s="42"/>
      <c r="MO683" s="42"/>
      <c r="MP683" s="42"/>
      <c r="MQ683" s="42"/>
      <c r="MR683" s="42"/>
      <c r="MS683" s="42"/>
      <c r="MT683" s="42"/>
      <c r="MU683" s="42"/>
      <c r="MV683" s="42"/>
      <c r="MW683" s="42"/>
      <c r="MX683" s="42"/>
      <c r="MY683" s="42"/>
      <c r="MZ683" s="42"/>
      <c r="NA683" s="42"/>
      <c r="NB683" s="42"/>
      <c r="NC683" s="42"/>
      <c r="ND683" s="42"/>
      <c r="NE683" s="42"/>
      <c r="NF683" s="42"/>
      <c r="NG683" s="42"/>
      <c r="NH683" s="42"/>
      <c r="NI683" s="42"/>
      <c r="NJ683" s="42"/>
      <c r="NK683" s="42"/>
      <c r="NL683" s="42"/>
      <c r="NM683" s="42"/>
      <c r="NN683" s="42"/>
      <c r="NO683" s="42"/>
      <c r="NP683" s="42"/>
      <c r="NQ683" s="42"/>
      <c r="NR683" s="42"/>
      <c r="NS683" s="42"/>
      <c r="NT683" s="42"/>
      <c r="NU683" s="42"/>
      <c r="NV683" s="42"/>
      <c r="NW683" s="42"/>
      <c r="NX683" s="42"/>
      <c r="NY683" s="42"/>
      <c r="NZ683" s="42"/>
      <c r="OA683" s="42"/>
      <c r="OB683" s="42"/>
      <c r="OC683" s="42"/>
      <c r="OD683" s="42"/>
      <c r="OE683" s="42"/>
      <c r="OF683" s="42"/>
      <c r="OG683" s="42"/>
      <c r="OH683" s="42"/>
      <c r="OI683" s="42"/>
      <c r="OJ683" s="42"/>
      <c r="OK683" s="42"/>
      <c r="OL683" s="42"/>
      <c r="OM683" s="42"/>
      <c r="ON683" s="42"/>
      <c r="OO683" s="42"/>
      <c r="OP683" s="42"/>
      <c r="OQ683" s="42"/>
      <c r="OR683" s="42"/>
      <c r="OS683" s="42"/>
      <c r="OT683" s="42"/>
      <c r="OU683" s="42"/>
      <c r="OV683" s="42"/>
      <c r="OW683" s="42"/>
      <c r="OX683" s="42"/>
      <c r="OY683" s="42"/>
      <c r="OZ683" s="42"/>
      <c r="PA683" s="42"/>
      <c r="PB683" s="42"/>
      <c r="PC683" s="42"/>
      <c r="PD683" s="42"/>
      <c r="PE683" s="42"/>
      <c r="PF683" s="42"/>
      <c r="PG683" s="42"/>
      <c r="PH683" s="42"/>
      <c r="PI683" s="42"/>
      <c r="PJ683" s="42"/>
      <c r="PK683" s="42"/>
      <c r="PL683" s="42"/>
      <c r="PM683" s="42"/>
      <c r="PN683" s="42"/>
      <c r="PO683" s="42"/>
      <c r="PP683" s="42"/>
      <c r="PQ683" s="42"/>
      <c r="PR683" s="42"/>
      <c r="PS683" s="42"/>
      <c r="PT683" s="42"/>
      <c r="PU683" s="42"/>
      <c r="PV683" s="42"/>
      <c r="PW683" s="42"/>
      <c r="PX683" s="42"/>
      <c r="PY683" s="42"/>
      <c r="PZ683" s="42"/>
      <c r="QA683" s="42"/>
      <c r="QB683" s="42"/>
      <c r="QC683" s="42"/>
      <c r="QD683" s="42"/>
      <c r="QE683" s="42"/>
      <c r="QF683" s="42"/>
      <c r="QG683" s="42"/>
      <c r="QH683" s="42"/>
      <c r="QI683" s="42"/>
      <c r="QJ683" s="42"/>
      <c r="QK683" s="42"/>
      <c r="QL683" s="42"/>
      <c r="QM683" s="42"/>
      <c r="QN683" s="42"/>
      <c r="QO683" s="42"/>
      <c r="QP683" s="42"/>
      <c r="QQ683" s="42"/>
      <c r="QR683" s="42"/>
      <c r="QS683" s="42"/>
      <c r="QT683" s="42"/>
      <c r="QU683" s="42"/>
      <c r="QV683" s="42"/>
      <c r="QW683" s="42"/>
      <c r="QX683" s="42"/>
      <c r="QY683" s="42"/>
      <c r="QZ683" s="42"/>
      <c r="RA683" s="42"/>
      <c r="RB683" s="42"/>
      <c r="RC683" s="42"/>
      <c r="RD683" s="42"/>
      <c r="RE683" s="42"/>
      <c r="RF683" s="42"/>
      <c r="RG683" s="42"/>
      <c r="RH683" s="42"/>
      <c r="RI683" s="42"/>
      <c r="RJ683" s="42"/>
      <c r="RK683" s="42"/>
      <c r="RL683" s="42"/>
      <c r="RM683" s="42"/>
      <c r="RN683" s="42"/>
      <c r="RO683" s="42"/>
      <c r="RP683" s="42"/>
      <c r="RQ683" s="42"/>
      <c r="RR683" s="42"/>
      <c r="RS683" s="42"/>
      <c r="RT683" s="42"/>
      <c r="RU683" s="42"/>
      <c r="RV683" s="42"/>
      <c r="RW683" s="42"/>
      <c r="RX683" s="42"/>
      <c r="RY683" s="42"/>
      <c r="RZ683" s="42"/>
      <c r="SA683" s="42"/>
      <c r="SB683" s="42"/>
      <c r="SC683" s="42"/>
      <c r="SD683" s="42"/>
      <c r="SE683" s="42"/>
      <c r="SF683" s="42"/>
      <c r="SG683" s="42"/>
      <c r="SH683" s="42"/>
      <c r="SI683" s="42"/>
      <c r="SJ683" s="42"/>
      <c r="SK683" s="42"/>
      <c r="SL683" s="42"/>
      <c r="SM683" s="42"/>
      <c r="SN683" s="42"/>
      <c r="SO683" s="42"/>
      <c r="SP683" s="42"/>
      <c r="SQ683" s="42"/>
      <c r="SR683" s="42"/>
      <c r="SS683" s="42"/>
      <c r="ST683" s="42"/>
      <c r="SU683" s="42"/>
      <c r="SV683" s="42"/>
      <c r="SW683" s="42"/>
      <c r="SX683" s="42"/>
      <c r="SY683" s="42"/>
      <c r="SZ683" s="42"/>
      <c r="TA683" s="42"/>
      <c r="TB683" s="42"/>
      <c r="TC683" s="42"/>
      <c r="TD683" s="42"/>
      <c r="TE683" s="42"/>
      <c r="TF683" s="42"/>
      <c r="TG683" s="42"/>
      <c r="TH683" s="42"/>
      <c r="TI683" s="42"/>
      <c r="TJ683" s="42"/>
      <c r="TK683" s="42"/>
      <c r="TL683" s="42"/>
      <c r="TM683" s="42"/>
      <c r="TN683" s="42"/>
      <c r="TO683" s="42"/>
      <c r="TP683" s="42"/>
      <c r="TQ683" s="42"/>
      <c r="TR683" s="42"/>
      <c r="TS683" s="42"/>
      <c r="TT683" s="42"/>
      <c r="TU683" s="42"/>
      <c r="TV683" s="42"/>
      <c r="TW683" s="42"/>
      <c r="TX683" s="42"/>
      <c r="TY683" s="42"/>
      <c r="TZ683" s="42"/>
      <c r="UA683" s="42"/>
      <c r="UB683" s="42"/>
      <c r="UC683" s="42"/>
      <c r="UD683" s="42"/>
      <c r="UE683" s="42"/>
      <c r="UF683" s="42"/>
      <c r="UG683" s="42"/>
      <c r="UH683" s="42"/>
      <c r="UI683" s="42"/>
      <c r="UJ683" s="42"/>
      <c r="UK683" s="42"/>
      <c r="UL683" s="42"/>
      <c r="UM683" s="42"/>
      <c r="UN683" s="42"/>
      <c r="UO683" s="42"/>
      <c r="UP683" s="42"/>
      <c r="UQ683" s="42"/>
      <c r="UR683" s="42"/>
      <c r="US683" s="42"/>
      <c r="UT683" s="42"/>
      <c r="UU683" s="42"/>
      <c r="UV683" s="42"/>
      <c r="UW683" s="42"/>
      <c r="UX683" s="42"/>
      <c r="UY683" s="42"/>
      <c r="UZ683" s="42"/>
      <c r="VA683" s="42"/>
      <c r="VB683" s="42"/>
      <c r="VC683" s="42"/>
      <c r="VD683" s="42"/>
      <c r="VE683" s="42"/>
      <c r="VF683" s="42"/>
      <c r="VG683" s="42"/>
      <c r="VH683" s="42"/>
      <c r="VI683" s="42"/>
      <c r="VJ683" s="42"/>
      <c r="VK683" s="42"/>
      <c r="VL683" s="42"/>
      <c r="VM683" s="42"/>
      <c r="VN683" s="42"/>
      <c r="VO683" s="42"/>
      <c r="VP683" s="42"/>
      <c r="VQ683" s="42"/>
      <c r="VR683" s="42"/>
      <c r="VS683" s="42"/>
      <c r="VT683" s="42"/>
      <c r="VU683" s="42"/>
      <c r="VV683" s="42"/>
      <c r="VW683" s="42"/>
      <c r="VX683" s="42"/>
      <c r="VY683" s="42"/>
      <c r="VZ683" s="42"/>
      <c r="WA683" s="42"/>
      <c r="WB683" s="42"/>
      <c r="WC683" s="42"/>
      <c r="WD683" s="42"/>
      <c r="WE683" s="42"/>
      <c r="WF683" s="42"/>
      <c r="WG683" s="42"/>
      <c r="WH683" s="42"/>
      <c r="WI683" s="42"/>
      <c r="WJ683" s="42"/>
      <c r="WK683" s="42"/>
      <c r="WL683" s="42"/>
      <c r="WM683" s="42"/>
      <c r="WN683" s="42"/>
      <c r="WO683" s="42"/>
      <c r="WP683" s="42"/>
      <c r="WQ683" s="42"/>
      <c r="WR683" s="42"/>
      <c r="WS683" s="42"/>
      <c r="WT683" s="42"/>
      <c r="WU683" s="42"/>
      <c r="WV683" s="42"/>
      <c r="WW683" s="42"/>
      <c r="WX683" s="42"/>
      <c r="WY683" s="42"/>
      <c r="WZ683" s="42"/>
      <c r="XA683" s="42"/>
      <c r="XB683" s="42"/>
      <c r="XC683" s="42"/>
      <c r="XD683" s="42"/>
      <c r="XE683" s="42"/>
      <c r="XF683" s="42"/>
      <c r="XG683" s="42"/>
      <c r="XH683" s="42"/>
      <c r="XI683" s="42"/>
      <c r="XJ683" s="42"/>
      <c r="XK683" s="42"/>
      <c r="XL683" s="42"/>
      <c r="XM683" s="42"/>
      <c r="XN683" s="42"/>
      <c r="XO683" s="42"/>
      <c r="XP683" s="42"/>
      <c r="XQ683" s="42"/>
      <c r="XR683" s="42"/>
      <c r="XS683" s="42"/>
      <c r="XT683" s="42"/>
      <c r="XU683" s="42"/>
      <c r="XV683" s="42"/>
      <c r="XW683" s="42"/>
      <c r="XX683" s="42"/>
      <c r="XY683" s="42"/>
      <c r="XZ683" s="42"/>
      <c r="YA683" s="42"/>
      <c r="YB683" s="42"/>
      <c r="YC683" s="42"/>
      <c r="YD683" s="42"/>
      <c r="YE683" s="42"/>
      <c r="YF683" s="42"/>
      <c r="YG683" s="42"/>
      <c r="YH683" s="42"/>
      <c r="YI683" s="42"/>
      <c r="YJ683" s="42"/>
      <c r="YK683" s="42"/>
      <c r="YL683" s="42"/>
      <c r="YM683" s="42"/>
      <c r="YN683" s="42"/>
      <c r="YO683" s="42"/>
      <c r="YP683" s="42"/>
      <c r="YQ683" s="42"/>
      <c r="YR683" s="42"/>
      <c r="YS683" s="42"/>
      <c r="YT683" s="42"/>
      <c r="YU683" s="42"/>
      <c r="YV683" s="42"/>
      <c r="YW683" s="42"/>
      <c r="YX683" s="42"/>
      <c r="YY683" s="42"/>
      <c r="YZ683" s="42"/>
      <c r="ZA683" s="42"/>
      <c r="ZB683" s="42"/>
      <c r="ZC683" s="42"/>
      <c r="ZD683" s="42"/>
      <c r="ZE683" s="42"/>
      <c r="ZF683" s="42"/>
      <c r="ZG683" s="42"/>
      <c r="ZH683" s="42"/>
      <c r="ZI683" s="42"/>
      <c r="ZJ683" s="42"/>
      <c r="ZK683" s="42"/>
      <c r="ZL683" s="42"/>
      <c r="ZM683" s="42"/>
      <c r="ZN683" s="42"/>
      <c r="ZO683" s="42"/>
      <c r="ZP683" s="42"/>
      <c r="ZQ683" s="42"/>
      <c r="ZR683" s="42"/>
      <c r="ZS683" s="42"/>
      <c r="ZT683" s="42"/>
      <c r="ZU683" s="42"/>
      <c r="ZV683" s="42"/>
      <c r="ZW683" s="42"/>
      <c r="ZX683" s="42"/>
      <c r="ZY683" s="42"/>
      <c r="ZZ683" s="42"/>
      <c r="AAA683" s="42"/>
      <c r="AAB683" s="42"/>
      <c r="AAC683" s="42"/>
      <c r="AAD683" s="42"/>
      <c r="AAE683" s="42"/>
      <c r="AAF683" s="42"/>
      <c r="AAG683" s="42"/>
      <c r="AAH683" s="42"/>
      <c r="AAI683" s="42"/>
      <c r="AAJ683" s="42"/>
      <c r="AAK683" s="42"/>
      <c r="AAL683" s="42"/>
      <c r="AAM683" s="42"/>
      <c r="AAN683" s="42"/>
      <c r="AAO683" s="42"/>
      <c r="AAP683" s="42"/>
      <c r="AAQ683" s="42"/>
      <c r="AAR683" s="42"/>
      <c r="AAS683" s="42"/>
      <c r="AAT683" s="42"/>
      <c r="AAU683" s="42"/>
      <c r="AAV683" s="42"/>
      <c r="AAW683" s="42"/>
      <c r="AAX683" s="42"/>
      <c r="AAY683" s="42"/>
      <c r="AAZ683" s="42"/>
      <c r="ABA683" s="42"/>
      <c r="ABB683" s="42"/>
      <c r="ABC683" s="42"/>
      <c r="ABD683" s="42"/>
      <c r="ABE683" s="42"/>
      <c r="ABF683" s="42"/>
      <c r="ABG683" s="42"/>
      <c r="ABH683" s="42"/>
      <c r="ABI683" s="42"/>
      <c r="ABJ683" s="42"/>
      <c r="ABK683" s="42"/>
      <c r="ABL683" s="42"/>
      <c r="ABM683" s="42"/>
      <c r="ABN683" s="42"/>
      <c r="ABO683" s="42"/>
      <c r="ABP683" s="42"/>
      <c r="ABQ683" s="42"/>
      <c r="ABR683" s="42"/>
      <c r="ABS683" s="42"/>
      <c r="ABT683" s="42"/>
      <c r="ABU683" s="42"/>
      <c r="ABV683" s="42"/>
      <c r="ABW683" s="42"/>
      <c r="ABX683" s="42"/>
      <c r="ABY683" s="42"/>
      <c r="ABZ683" s="42"/>
      <c r="ACA683" s="42"/>
      <c r="ACB683" s="42"/>
      <c r="ACC683" s="42"/>
      <c r="ACD683" s="42"/>
      <c r="ACE683" s="42"/>
      <c r="ACF683" s="42"/>
      <c r="ACG683" s="42"/>
      <c r="ACH683" s="42"/>
      <c r="ACI683" s="42"/>
      <c r="ACJ683" s="42"/>
      <c r="ACK683" s="42"/>
      <c r="ACL683" s="42"/>
      <c r="ACM683" s="42"/>
      <c r="ACN683" s="42"/>
      <c r="ACO683" s="42"/>
      <c r="ACP683" s="42"/>
      <c r="ACQ683" s="42"/>
      <c r="ACR683" s="42"/>
      <c r="ACS683" s="42"/>
      <c r="ACT683" s="42"/>
      <c r="ACU683" s="42"/>
      <c r="ACV683" s="42"/>
      <c r="ACW683" s="42"/>
      <c r="ACX683" s="42"/>
      <c r="ACY683" s="42"/>
      <c r="ACZ683" s="42"/>
      <c r="ADA683" s="42"/>
      <c r="ADB683" s="42"/>
      <c r="ADC683" s="42"/>
      <c r="ADD683" s="42"/>
      <c r="ADE683" s="42"/>
      <c r="ADF683" s="42"/>
      <c r="ADG683" s="42"/>
      <c r="ADH683" s="42"/>
      <c r="ADI683" s="42"/>
      <c r="ADJ683" s="42"/>
      <c r="ADK683" s="42"/>
      <c r="ADL683" s="42"/>
      <c r="ADM683" s="42"/>
      <c r="ADN683" s="42"/>
      <c r="ADO683" s="42"/>
      <c r="ADP683" s="42"/>
      <c r="ADQ683" s="42"/>
      <c r="ADR683" s="42"/>
      <c r="ADS683" s="42"/>
      <c r="ADT683" s="42"/>
      <c r="ADU683" s="42"/>
      <c r="ADV683" s="42"/>
      <c r="ADW683" s="42"/>
      <c r="ADX683" s="42"/>
      <c r="ADY683" s="42"/>
      <c r="ADZ683" s="42"/>
      <c r="AEA683" s="42"/>
      <c r="AEB683" s="42"/>
      <c r="AEC683" s="42"/>
      <c r="AED683" s="42"/>
      <c r="AEE683" s="42"/>
      <c r="AEF683" s="42"/>
      <c r="AEG683" s="42"/>
      <c r="AEH683" s="42"/>
      <c r="AEI683" s="42"/>
      <c r="AEJ683" s="42"/>
      <c r="AEK683" s="42"/>
      <c r="AEL683" s="42"/>
      <c r="AEM683" s="42"/>
      <c r="AEN683" s="42"/>
      <c r="AEO683" s="42"/>
      <c r="AEP683" s="42"/>
      <c r="AEQ683" s="42"/>
      <c r="AER683" s="42"/>
      <c r="AES683" s="42"/>
      <c r="AET683" s="42"/>
      <c r="AEU683" s="42"/>
      <c r="AEV683" s="42"/>
      <c r="AEW683" s="42"/>
      <c r="AEX683" s="42"/>
      <c r="AEY683" s="42"/>
      <c r="AEZ683" s="42"/>
      <c r="AFA683" s="42"/>
      <c r="AFB683" s="42"/>
      <c r="AFC683" s="42"/>
      <c r="AFD683" s="42"/>
      <c r="AFE683" s="42"/>
      <c r="AFF683" s="42"/>
      <c r="AFG683" s="42"/>
      <c r="AFH683" s="42"/>
      <c r="AFI683" s="42"/>
      <c r="AFJ683" s="42"/>
      <c r="AFK683" s="42"/>
      <c r="AFL683" s="42"/>
      <c r="AFM683" s="42"/>
      <c r="AFN683" s="42"/>
      <c r="AFO683" s="42"/>
      <c r="AFP683" s="42"/>
      <c r="AFQ683" s="42"/>
      <c r="AFR683" s="42"/>
      <c r="AFS683" s="42"/>
      <c r="AFT683" s="42"/>
      <c r="AFU683" s="42"/>
      <c r="AFV683" s="42"/>
      <c r="AFW683" s="42"/>
      <c r="AFX683" s="42"/>
      <c r="AFY683" s="42"/>
      <c r="AFZ683" s="42"/>
      <c r="AGA683" s="42"/>
      <c r="AGB683" s="42"/>
      <c r="AGC683" s="42"/>
      <c r="AGD683" s="42"/>
      <c r="AGE683" s="42"/>
      <c r="AGF683" s="42"/>
      <c r="AGG683" s="42"/>
      <c r="AGH683" s="42"/>
      <c r="AGI683" s="42"/>
      <c r="AGJ683" s="42"/>
      <c r="AGK683" s="42"/>
      <c r="AGL683" s="42"/>
      <c r="AGM683" s="42"/>
      <c r="AGN683" s="42"/>
      <c r="AGO683" s="42"/>
      <c r="AGP683" s="42"/>
      <c r="AGQ683" s="42"/>
      <c r="AGR683" s="42"/>
      <c r="AGS683" s="42"/>
      <c r="AGT683" s="42"/>
      <c r="AGU683" s="42"/>
      <c r="AGV683" s="42"/>
      <c r="AGW683" s="42"/>
      <c r="AGX683" s="42"/>
      <c r="AGY683" s="42"/>
      <c r="AGZ683" s="42"/>
      <c r="AHA683" s="42"/>
      <c r="AHB683" s="42"/>
      <c r="AHC683" s="42"/>
      <c r="AHD683" s="42"/>
      <c r="AHE683" s="42"/>
      <c r="AHF683" s="42"/>
      <c r="AHG683" s="42"/>
      <c r="AHH683" s="42"/>
      <c r="AHI683" s="42"/>
      <c r="AHJ683" s="42"/>
      <c r="AHK683" s="42"/>
      <c r="AHL683" s="42"/>
      <c r="AHM683" s="42"/>
      <c r="AHN683" s="42"/>
      <c r="AHO683" s="42"/>
      <c r="AHP683" s="42"/>
      <c r="AHQ683" s="42"/>
      <c r="AHR683" s="42"/>
      <c r="AHS683" s="42"/>
      <c r="AHT683" s="42"/>
      <c r="AHU683" s="42"/>
      <c r="AHV683" s="42"/>
      <c r="AHW683" s="42"/>
      <c r="AHX683" s="42"/>
      <c r="AHY683" s="42"/>
      <c r="AHZ683" s="42"/>
      <c r="AIA683" s="42"/>
      <c r="AIB683" s="42"/>
      <c r="AIC683" s="42"/>
      <c r="AID683" s="42"/>
      <c r="AIE683" s="42"/>
      <c r="AIF683" s="42"/>
      <c r="AIG683" s="42"/>
      <c r="AIH683" s="42"/>
      <c r="AII683" s="42"/>
      <c r="AIJ683" s="42"/>
      <c r="AIK683" s="42"/>
      <c r="AIL683" s="42"/>
      <c r="AIM683" s="42"/>
      <c r="AIN683" s="42"/>
      <c r="AIO683" s="42"/>
      <c r="AIP683" s="42"/>
      <c r="AIQ683" s="42"/>
      <c r="AIR683" s="42"/>
      <c r="AIS683" s="42"/>
      <c r="AIT683" s="42"/>
      <c r="AIU683" s="42"/>
      <c r="AIV683" s="42"/>
      <c r="AIW683" s="42"/>
      <c r="AIX683" s="42"/>
      <c r="AIY683" s="42"/>
      <c r="AIZ683" s="42"/>
      <c r="AJA683" s="42"/>
      <c r="AJB683" s="42"/>
      <c r="AJC683" s="42"/>
      <c r="AJD683" s="42"/>
      <c r="AJE683" s="42"/>
      <c r="AJF683" s="42"/>
      <c r="AJG683" s="42"/>
      <c r="AJH683" s="42"/>
      <c r="AJI683" s="42"/>
      <c r="AJJ683" s="42"/>
      <c r="AJK683" s="42"/>
      <c r="AJL683" s="42"/>
      <c r="AJM683" s="42"/>
      <c r="AJN683" s="42"/>
      <c r="AJO683" s="42"/>
      <c r="AJP683" s="42"/>
      <c r="AJQ683" s="42"/>
      <c r="AJR683" s="42"/>
      <c r="AJS683" s="42"/>
      <c r="AJT683" s="42"/>
      <c r="AJU683" s="42"/>
      <c r="AJV683" s="42"/>
      <c r="AJW683" s="42"/>
      <c r="AJX683" s="42"/>
      <c r="AJY683" s="42"/>
      <c r="AJZ683" s="42"/>
      <c r="AKA683" s="42"/>
      <c r="AKB683" s="42"/>
      <c r="AKC683" s="42"/>
      <c r="AKD683" s="42"/>
      <c r="AKE683" s="42"/>
      <c r="AKF683" s="42"/>
      <c r="AKG683" s="42"/>
      <c r="AKH683" s="42"/>
      <c r="AKI683" s="42"/>
      <c r="AKJ683" s="42"/>
      <c r="AKK683" s="42"/>
      <c r="AKL683" s="42"/>
      <c r="AKM683" s="42"/>
      <c r="AKN683" s="42"/>
      <c r="AKO683" s="42"/>
      <c r="AKP683" s="42"/>
      <c r="AKQ683" s="42"/>
      <c r="AKR683" s="42"/>
      <c r="AKS683" s="42"/>
      <c r="AKT683" s="42"/>
      <c r="AKU683" s="42"/>
      <c r="AKV683" s="42"/>
      <c r="AKW683" s="42"/>
      <c r="AKX683" s="42"/>
      <c r="AKY683" s="42"/>
      <c r="AKZ683" s="42"/>
      <c r="ALA683" s="42"/>
      <c r="ALB683" s="42"/>
      <c r="ALC683" s="42"/>
      <c r="ALD683" s="42"/>
      <c r="ALE683" s="42"/>
      <c r="ALF683" s="42"/>
      <c r="ALG683" s="42"/>
      <c r="ALH683" s="42"/>
      <c r="ALI683" s="42"/>
      <c r="ALJ683" s="42"/>
      <c r="ALK683" s="42"/>
      <c r="ALL683" s="42"/>
      <c r="ALM683" s="42"/>
      <c r="ALN683" s="42"/>
      <c r="ALO683" s="42"/>
      <c r="ALP683" s="42"/>
      <c r="ALQ683" s="42"/>
      <c r="ALR683" s="42"/>
      <c r="ALS683" s="42"/>
      <c r="ALT683" s="42"/>
      <c r="ALU683" s="42"/>
      <c r="ALV683" s="42"/>
      <c r="ALW683" s="42"/>
      <c r="ALX683" s="42"/>
      <c r="ALY683" s="42"/>
      <c r="ALZ683" s="42"/>
      <c r="AMA683" s="42"/>
      <c r="AMB683" s="42"/>
      <c r="AMC683" s="42"/>
      <c r="AMD683" s="42"/>
      <c r="AME683" s="42"/>
      <c r="AMF683" s="42"/>
      <c r="AMG683" s="42"/>
      <c r="AMH683" s="42"/>
      <c r="AMI683" s="42"/>
      <c r="AMJ683" s="42"/>
      <c r="AMK683" s="42"/>
    </row>
    <row r="684" spans="1:1025" s="43" customFormat="1" ht="31.5">
      <c r="A684" s="37"/>
      <c r="B684" s="75" t="s">
        <v>573</v>
      </c>
      <c r="C684" s="82">
        <v>200</v>
      </c>
      <c r="D684" s="83"/>
      <c r="E684" s="83"/>
      <c r="F684" s="85"/>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42"/>
      <c r="AI684" s="42"/>
      <c r="AJ684" s="42"/>
      <c r="AK684" s="42"/>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2"/>
      <c r="BJ684" s="42"/>
      <c r="BK684" s="42"/>
      <c r="BL684" s="42"/>
      <c r="BM684" s="42"/>
      <c r="BN684" s="42"/>
      <c r="BO684" s="42"/>
      <c r="BP684" s="42"/>
      <c r="BQ684" s="42"/>
      <c r="BR684" s="42"/>
      <c r="BS684" s="42"/>
      <c r="BT684" s="42"/>
      <c r="BU684" s="42"/>
      <c r="BV684" s="42"/>
      <c r="BW684" s="42"/>
      <c r="BX684" s="42"/>
      <c r="BY684" s="42"/>
      <c r="BZ684" s="42"/>
      <c r="CA684" s="42"/>
      <c r="CB684" s="42"/>
      <c r="CC684" s="42"/>
      <c r="CD684" s="42"/>
      <c r="CE684" s="42"/>
      <c r="CF684" s="42"/>
      <c r="CG684" s="42"/>
      <c r="CH684" s="42"/>
      <c r="CI684" s="42"/>
      <c r="CJ684" s="42"/>
      <c r="CK684" s="42"/>
      <c r="CL684" s="42"/>
      <c r="CM684" s="42"/>
      <c r="CN684" s="42"/>
      <c r="CO684" s="42"/>
      <c r="CP684" s="42"/>
      <c r="CQ684" s="42"/>
      <c r="CR684" s="42"/>
      <c r="CS684" s="42"/>
      <c r="CT684" s="42"/>
      <c r="CU684" s="42"/>
      <c r="CV684" s="42"/>
      <c r="CW684" s="42"/>
      <c r="CX684" s="42"/>
      <c r="CY684" s="42"/>
      <c r="CZ684" s="42"/>
      <c r="DA684" s="42"/>
      <c r="DB684" s="42"/>
      <c r="DC684" s="42"/>
      <c r="DD684" s="42"/>
      <c r="DE684" s="42"/>
      <c r="DF684" s="42"/>
      <c r="DG684" s="42"/>
      <c r="DH684" s="42"/>
      <c r="DI684" s="42"/>
      <c r="DJ684" s="42"/>
      <c r="DK684" s="42"/>
      <c r="DL684" s="42"/>
      <c r="DM684" s="42"/>
      <c r="DN684" s="42"/>
      <c r="DO684" s="42"/>
      <c r="DP684" s="42"/>
      <c r="DQ684" s="42"/>
      <c r="DR684" s="42"/>
      <c r="DS684" s="42"/>
      <c r="DT684" s="42"/>
      <c r="DU684" s="42"/>
      <c r="DV684" s="42"/>
      <c r="DW684" s="42"/>
      <c r="DX684" s="42"/>
      <c r="DY684" s="42"/>
      <c r="DZ684" s="42"/>
      <c r="EA684" s="42"/>
      <c r="EB684" s="42"/>
      <c r="EC684" s="42"/>
      <c r="ED684" s="42"/>
      <c r="EE684" s="42"/>
      <c r="EF684" s="42"/>
      <c r="EG684" s="42"/>
      <c r="EH684" s="42"/>
      <c r="EI684" s="42"/>
      <c r="EJ684" s="42"/>
      <c r="EK684" s="42"/>
      <c r="EL684" s="42"/>
      <c r="EM684" s="42"/>
      <c r="EN684" s="42"/>
      <c r="EO684" s="42"/>
      <c r="EP684" s="42"/>
      <c r="EQ684" s="42"/>
      <c r="ER684" s="42"/>
      <c r="ES684" s="42"/>
      <c r="ET684" s="42"/>
      <c r="EU684" s="42"/>
      <c r="EV684" s="42"/>
      <c r="EW684" s="42"/>
      <c r="EX684" s="42"/>
      <c r="EY684" s="42"/>
      <c r="EZ684" s="42"/>
      <c r="FA684" s="42"/>
      <c r="FB684" s="42"/>
      <c r="FC684" s="42"/>
      <c r="FD684" s="42"/>
      <c r="FE684" s="42"/>
      <c r="FF684" s="42"/>
      <c r="FG684" s="42"/>
      <c r="FH684" s="42"/>
      <c r="FI684" s="42"/>
      <c r="FJ684" s="42"/>
      <c r="FK684" s="42"/>
      <c r="FL684" s="42"/>
      <c r="FM684" s="42"/>
      <c r="FN684" s="42"/>
      <c r="FO684" s="42"/>
      <c r="FP684" s="42"/>
      <c r="FQ684" s="42"/>
      <c r="FR684" s="42"/>
      <c r="FS684" s="42"/>
      <c r="FT684" s="42"/>
      <c r="FU684" s="42"/>
      <c r="FV684" s="42"/>
      <c r="FW684" s="42"/>
      <c r="FX684" s="42"/>
      <c r="FY684" s="42"/>
      <c r="FZ684" s="42"/>
      <c r="GA684" s="42"/>
      <c r="GB684" s="42"/>
      <c r="GC684" s="42"/>
      <c r="GD684" s="42"/>
      <c r="GE684" s="42"/>
      <c r="GF684" s="42"/>
      <c r="GG684" s="42"/>
      <c r="GH684" s="42"/>
      <c r="GI684" s="42"/>
      <c r="GJ684" s="42"/>
      <c r="GK684" s="42"/>
      <c r="GL684" s="42"/>
      <c r="GM684" s="42"/>
      <c r="GN684" s="42"/>
      <c r="GO684" s="42"/>
      <c r="GP684" s="42"/>
      <c r="GQ684" s="42"/>
      <c r="GR684" s="42"/>
      <c r="GS684" s="42"/>
      <c r="GT684" s="42"/>
      <c r="GU684" s="42"/>
      <c r="GV684" s="42"/>
      <c r="GW684" s="42"/>
      <c r="GX684" s="42"/>
      <c r="GY684" s="42"/>
      <c r="GZ684" s="42"/>
      <c r="HA684" s="42"/>
      <c r="HB684" s="42"/>
      <c r="HC684" s="42"/>
      <c r="HD684" s="42"/>
      <c r="HE684" s="42"/>
      <c r="HF684" s="42"/>
      <c r="HG684" s="42"/>
      <c r="HH684" s="42"/>
      <c r="HI684" s="42"/>
      <c r="HJ684" s="42"/>
      <c r="HK684" s="42"/>
      <c r="HL684" s="42"/>
      <c r="HM684" s="42"/>
      <c r="HN684" s="42"/>
      <c r="HO684" s="42"/>
      <c r="HP684" s="42"/>
      <c r="HQ684" s="42"/>
      <c r="HR684" s="42"/>
      <c r="HS684" s="42"/>
      <c r="HT684" s="42"/>
      <c r="HU684" s="42"/>
      <c r="HV684" s="42"/>
      <c r="HW684" s="42"/>
      <c r="HX684" s="42"/>
      <c r="HY684" s="42"/>
      <c r="HZ684" s="42"/>
      <c r="IA684" s="42"/>
      <c r="IB684" s="42"/>
      <c r="IC684" s="42"/>
      <c r="ID684" s="42"/>
      <c r="IE684" s="42"/>
      <c r="IF684" s="42"/>
      <c r="IG684" s="42"/>
      <c r="IH684" s="42"/>
      <c r="II684" s="42"/>
      <c r="IJ684" s="42"/>
      <c r="IK684" s="42"/>
      <c r="IL684" s="42"/>
      <c r="IM684" s="42"/>
      <c r="IN684" s="42"/>
      <c r="IO684" s="42"/>
      <c r="IP684" s="42"/>
      <c r="IQ684" s="42"/>
      <c r="IR684" s="42"/>
      <c r="IS684" s="42"/>
      <c r="IT684" s="42"/>
      <c r="IU684" s="42"/>
      <c r="IV684" s="42"/>
      <c r="IW684" s="42"/>
      <c r="IX684" s="42"/>
      <c r="IY684" s="42"/>
      <c r="IZ684" s="42"/>
      <c r="JA684" s="42"/>
      <c r="JB684" s="42"/>
      <c r="JC684" s="42"/>
      <c r="JD684" s="42"/>
      <c r="JE684" s="42"/>
      <c r="JF684" s="42"/>
      <c r="JG684" s="42"/>
      <c r="JH684" s="42"/>
      <c r="JI684" s="42"/>
      <c r="JJ684" s="42"/>
      <c r="JK684" s="42"/>
      <c r="JL684" s="42"/>
      <c r="JM684" s="42"/>
      <c r="JN684" s="42"/>
      <c r="JO684" s="42"/>
      <c r="JP684" s="42"/>
      <c r="JQ684" s="42"/>
      <c r="JR684" s="42"/>
      <c r="JS684" s="42"/>
      <c r="JT684" s="42"/>
      <c r="JU684" s="42"/>
      <c r="JV684" s="42"/>
      <c r="JW684" s="42"/>
      <c r="JX684" s="42"/>
      <c r="JY684" s="42"/>
      <c r="JZ684" s="42"/>
      <c r="KA684" s="42"/>
      <c r="KB684" s="42"/>
      <c r="KC684" s="42"/>
      <c r="KD684" s="42"/>
      <c r="KE684" s="42"/>
      <c r="KF684" s="42"/>
      <c r="KG684" s="42"/>
      <c r="KH684" s="42"/>
      <c r="KI684" s="42"/>
      <c r="KJ684" s="42"/>
      <c r="KK684" s="42"/>
      <c r="KL684" s="42"/>
      <c r="KM684" s="42"/>
      <c r="KN684" s="42"/>
      <c r="KO684" s="42"/>
      <c r="KP684" s="42"/>
      <c r="KQ684" s="42"/>
      <c r="KR684" s="42"/>
      <c r="KS684" s="42"/>
      <c r="KT684" s="42"/>
      <c r="KU684" s="42"/>
      <c r="KV684" s="42"/>
      <c r="KW684" s="42"/>
      <c r="KX684" s="42"/>
      <c r="KY684" s="42"/>
      <c r="KZ684" s="42"/>
      <c r="LA684" s="42"/>
      <c r="LB684" s="42"/>
      <c r="LC684" s="42"/>
      <c r="LD684" s="42"/>
      <c r="LE684" s="42"/>
      <c r="LF684" s="42"/>
      <c r="LG684" s="42"/>
      <c r="LH684" s="42"/>
      <c r="LI684" s="42"/>
      <c r="LJ684" s="42"/>
      <c r="LK684" s="42"/>
      <c r="LL684" s="42"/>
      <c r="LM684" s="42"/>
      <c r="LN684" s="42"/>
      <c r="LO684" s="42"/>
      <c r="LP684" s="42"/>
      <c r="LQ684" s="42"/>
      <c r="LR684" s="42"/>
      <c r="LS684" s="42"/>
      <c r="LT684" s="42"/>
      <c r="LU684" s="42"/>
      <c r="LV684" s="42"/>
      <c r="LW684" s="42"/>
      <c r="LX684" s="42"/>
      <c r="LY684" s="42"/>
      <c r="LZ684" s="42"/>
      <c r="MA684" s="42"/>
      <c r="MB684" s="42"/>
      <c r="MC684" s="42"/>
      <c r="MD684" s="42"/>
      <c r="ME684" s="42"/>
      <c r="MF684" s="42"/>
      <c r="MG684" s="42"/>
      <c r="MH684" s="42"/>
      <c r="MI684" s="42"/>
      <c r="MJ684" s="42"/>
      <c r="MK684" s="42"/>
      <c r="ML684" s="42"/>
      <c r="MM684" s="42"/>
      <c r="MN684" s="42"/>
      <c r="MO684" s="42"/>
      <c r="MP684" s="42"/>
      <c r="MQ684" s="42"/>
      <c r="MR684" s="42"/>
      <c r="MS684" s="42"/>
      <c r="MT684" s="42"/>
      <c r="MU684" s="42"/>
      <c r="MV684" s="42"/>
      <c r="MW684" s="42"/>
      <c r="MX684" s="42"/>
      <c r="MY684" s="42"/>
      <c r="MZ684" s="42"/>
      <c r="NA684" s="42"/>
      <c r="NB684" s="42"/>
      <c r="NC684" s="42"/>
      <c r="ND684" s="42"/>
      <c r="NE684" s="42"/>
      <c r="NF684" s="42"/>
      <c r="NG684" s="42"/>
      <c r="NH684" s="42"/>
      <c r="NI684" s="42"/>
      <c r="NJ684" s="42"/>
      <c r="NK684" s="42"/>
      <c r="NL684" s="42"/>
      <c r="NM684" s="42"/>
      <c r="NN684" s="42"/>
      <c r="NO684" s="42"/>
      <c r="NP684" s="42"/>
      <c r="NQ684" s="42"/>
      <c r="NR684" s="42"/>
      <c r="NS684" s="42"/>
      <c r="NT684" s="42"/>
      <c r="NU684" s="42"/>
      <c r="NV684" s="42"/>
      <c r="NW684" s="42"/>
      <c r="NX684" s="42"/>
      <c r="NY684" s="42"/>
      <c r="NZ684" s="42"/>
      <c r="OA684" s="42"/>
      <c r="OB684" s="42"/>
      <c r="OC684" s="42"/>
      <c r="OD684" s="42"/>
      <c r="OE684" s="42"/>
      <c r="OF684" s="42"/>
      <c r="OG684" s="42"/>
      <c r="OH684" s="42"/>
      <c r="OI684" s="42"/>
      <c r="OJ684" s="42"/>
      <c r="OK684" s="42"/>
      <c r="OL684" s="42"/>
      <c r="OM684" s="42"/>
      <c r="ON684" s="42"/>
      <c r="OO684" s="42"/>
      <c r="OP684" s="42"/>
      <c r="OQ684" s="42"/>
      <c r="OR684" s="42"/>
      <c r="OS684" s="42"/>
      <c r="OT684" s="42"/>
      <c r="OU684" s="42"/>
      <c r="OV684" s="42"/>
      <c r="OW684" s="42"/>
      <c r="OX684" s="42"/>
      <c r="OY684" s="42"/>
      <c r="OZ684" s="42"/>
      <c r="PA684" s="42"/>
      <c r="PB684" s="42"/>
      <c r="PC684" s="42"/>
      <c r="PD684" s="42"/>
      <c r="PE684" s="42"/>
      <c r="PF684" s="42"/>
      <c r="PG684" s="42"/>
      <c r="PH684" s="42"/>
      <c r="PI684" s="42"/>
      <c r="PJ684" s="42"/>
      <c r="PK684" s="42"/>
      <c r="PL684" s="42"/>
      <c r="PM684" s="42"/>
      <c r="PN684" s="42"/>
      <c r="PO684" s="42"/>
      <c r="PP684" s="42"/>
      <c r="PQ684" s="42"/>
      <c r="PR684" s="42"/>
      <c r="PS684" s="42"/>
      <c r="PT684" s="42"/>
      <c r="PU684" s="42"/>
      <c r="PV684" s="42"/>
      <c r="PW684" s="42"/>
      <c r="PX684" s="42"/>
      <c r="PY684" s="42"/>
      <c r="PZ684" s="42"/>
      <c r="QA684" s="42"/>
      <c r="QB684" s="42"/>
      <c r="QC684" s="42"/>
      <c r="QD684" s="42"/>
      <c r="QE684" s="42"/>
      <c r="QF684" s="42"/>
      <c r="QG684" s="42"/>
      <c r="QH684" s="42"/>
      <c r="QI684" s="42"/>
      <c r="QJ684" s="42"/>
      <c r="QK684" s="42"/>
      <c r="QL684" s="42"/>
      <c r="QM684" s="42"/>
      <c r="QN684" s="42"/>
      <c r="QO684" s="42"/>
      <c r="QP684" s="42"/>
      <c r="QQ684" s="42"/>
      <c r="QR684" s="42"/>
      <c r="QS684" s="42"/>
      <c r="QT684" s="42"/>
      <c r="QU684" s="42"/>
      <c r="QV684" s="42"/>
      <c r="QW684" s="42"/>
      <c r="QX684" s="42"/>
      <c r="QY684" s="42"/>
      <c r="QZ684" s="42"/>
      <c r="RA684" s="42"/>
      <c r="RB684" s="42"/>
      <c r="RC684" s="42"/>
      <c r="RD684" s="42"/>
      <c r="RE684" s="42"/>
      <c r="RF684" s="42"/>
      <c r="RG684" s="42"/>
      <c r="RH684" s="42"/>
      <c r="RI684" s="42"/>
      <c r="RJ684" s="42"/>
      <c r="RK684" s="42"/>
      <c r="RL684" s="42"/>
      <c r="RM684" s="42"/>
      <c r="RN684" s="42"/>
      <c r="RO684" s="42"/>
      <c r="RP684" s="42"/>
      <c r="RQ684" s="42"/>
      <c r="RR684" s="42"/>
      <c r="RS684" s="42"/>
      <c r="RT684" s="42"/>
      <c r="RU684" s="42"/>
      <c r="RV684" s="42"/>
      <c r="RW684" s="42"/>
      <c r="RX684" s="42"/>
      <c r="RY684" s="42"/>
      <c r="RZ684" s="42"/>
      <c r="SA684" s="42"/>
      <c r="SB684" s="42"/>
      <c r="SC684" s="42"/>
      <c r="SD684" s="42"/>
      <c r="SE684" s="42"/>
      <c r="SF684" s="42"/>
      <c r="SG684" s="42"/>
      <c r="SH684" s="42"/>
      <c r="SI684" s="42"/>
      <c r="SJ684" s="42"/>
      <c r="SK684" s="42"/>
      <c r="SL684" s="42"/>
      <c r="SM684" s="42"/>
      <c r="SN684" s="42"/>
      <c r="SO684" s="42"/>
      <c r="SP684" s="42"/>
      <c r="SQ684" s="42"/>
      <c r="SR684" s="42"/>
      <c r="SS684" s="42"/>
      <c r="ST684" s="42"/>
      <c r="SU684" s="42"/>
      <c r="SV684" s="42"/>
      <c r="SW684" s="42"/>
      <c r="SX684" s="42"/>
      <c r="SY684" s="42"/>
      <c r="SZ684" s="42"/>
      <c r="TA684" s="42"/>
      <c r="TB684" s="42"/>
      <c r="TC684" s="42"/>
      <c r="TD684" s="42"/>
      <c r="TE684" s="42"/>
      <c r="TF684" s="42"/>
      <c r="TG684" s="42"/>
      <c r="TH684" s="42"/>
      <c r="TI684" s="42"/>
      <c r="TJ684" s="42"/>
      <c r="TK684" s="42"/>
      <c r="TL684" s="42"/>
      <c r="TM684" s="42"/>
      <c r="TN684" s="42"/>
      <c r="TO684" s="42"/>
      <c r="TP684" s="42"/>
      <c r="TQ684" s="42"/>
      <c r="TR684" s="42"/>
      <c r="TS684" s="42"/>
      <c r="TT684" s="42"/>
      <c r="TU684" s="42"/>
      <c r="TV684" s="42"/>
      <c r="TW684" s="42"/>
      <c r="TX684" s="42"/>
      <c r="TY684" s="42"/>
      <c r="TZ684" s="42"/>
      <c r="UA684" s="42"/>
      <c r="UB684" s="42"/>
      <c r="UC684" s="42"/>
      <c r="UD684" s="42"/>
      <c r="UE684" s="42"/>
      <c r="UF684" s="42"/>
      <c r="UG684" s="42"/>
      <c r="UH684" s="42"/>
      <c r="UI684" s="42"/>
      <c r="UJ684" s="42"/>
      <c r="UK684" s="42"/>
      <c r="UL684" s="42"/>
      <c r="UM684" s="42"/>
      <c r="UN684" s="42"/>
      <c r="UO684" s="42"/>
      <c r="UP684" s="42"/>
      <c r="UQ684" s="42"/>
      <c r="UR684" s="42"/>
      <c r="US684" s="42"/>
      <c r="UT684" s="42"/>
      <c r="UU684" s="42"/>
      <c r="UV684" s="42"/>
      <c r="UW684" s="42"/>
      <c r="UX684" s="42"/>
      <c r="UY684" s="42"/>
      <c r="UZ684" s="42"/>
      <c r="VA684" s="42"/>
      <c r="VB684" s="42"/>
      <c r="VC684" s="42"/>
      <c r="VD684" s="42"/>
      <c r="VE684" s="42"/>
      <c r="VF684" s="42"/>
      <c r="VG684" s="42"/>
      <c r="VH684" s="42"/>
      <c r="VI684" s="42"/>
      <c r="VJ684" s="42"/>
      <c r="VK684" s="42"/>
      <c r="VL684" s="42"/>
      <c r="VM684" s="42"/>
      <c r="VN684" s="42"/>
      <c r="VO684" s="42"/>
      <c r="VP684" s="42"/>
      <c r="VQ684" s="42"/>
      <c r="VR684" s="42"/>
      <c r="VS684" s="42"/>
      <c r="VT684" s="42"/>
      <c r="VU684" s="42"/>
      <c r="VV684" s="42"/>
      <c r="VW684" s="42"/>
      <c r="VX684" s="42"/>
      <c r="VY684" s="42"/>
      <c r="VZ684" s="42"/>
      <c r="WA684" s="42"/>
      <c r="WB684" s="42"/>
      <c r="WC684" s="42"/>
      <c r="WD684" s="42"/>
      <c r="WE684" s="42"/>
      <c r="WF684" s="42"/>
      <c r="WG684" s="42"/>
      <c r="WH684" s="42"/>
      <c r="WI684" s="42"/>
      <c r="WJ684" s="42"/>
      <c r="WK684" s="42"/>
      <c r="WL684" s="42"/>
      <c r="WM684" s="42"/>
      <c r="WN684" s="42"/>
      <c r="WO684" s="42"/>
      <c r="WP684" s="42"/>
      <c r="WQ684" s="42"/>
      <c r="WR684" s="42"/>
      <c r="WS684" s="42"/>
      <c r="WT684" s="42"/>
      <c r="WU684" s="42"/>
      <c r="WV684" s="42"/>
      <c r="WW684" s="42"/>
      <c r="WX684" s="42"/>
      <c r="WY684" s="42"/>
      <c r="WZ684" s="42"/>
      <c r="XA684" s="42"/>
      <c r="XB684" s="42"/>
      <c r="XC684" s="42"/>
      <c r="XD684" s="42"/>
      <c r="XE684" s="42"/>
      <c r="XF684" s="42"/>
      <c r="XG684" s="42"/>
      <c r="XH684" s="42"/>
      <c r="XI684" s="42"/>
      <c r="XJ684" s="42"/>
      <c r="XK684" s="42"/>
      <c r="XL684" s="42"/>
      <c r="XM684" s="42"/>
      <c r="XN684" s="42"/>
      <c r="XO684" s="42"/>
      <c r="XP684" s="42"/>
      <c r="XQ684" s="42"/>
      <c r="XR684" s="42"/>
      <c r="XS684" s="42"/>
      <c r="XT684" s="42"/>
      <c r="XU684" s="42"/>
      <c r="XV684" s="42"/>
      <c r="XW684" s="42"/>
      <c r="XX684" s="42"/>
      <c r="XY684" s="42"/>
      <c r="XZ684" s="42"/>
      <c r="YA684" s="42"/>
      <c r="YB684" s="42"/>
      <c r="YC684" s="42"/>
      <c r="YD684" s="42"/>
      <c r="YE684" s="42"/>
      <c r="YF684" s="42"/>
      <c r="YG684" s="42"/>
      <c r="YH684" s="42"/>
      <c r="YI684" s="42"/>
      <c r="YJ684" s="42"/>
      <c r="YK684" s="42"/>
      <c r="YL684" s="42"/>
      <c r="YM684" s="42"/>
      <c r="YN684" s="42"/>
      <c r="YO684" s="42"/>
      <c r="YP684" s="42"/>
      <c r="YQ684" s="42"/>
      <c r="YR684" s="42"/>
      <c r="YS684" s="42"/>
      <c r="YT684" s="42"/>
      <c r="YU684" s="42"/>
      <c r="YV684" s="42"/>
      <c r="YW684" s="42"/>
      <c r="YX684" s="42"/>
      <c r="YY684" s="42"/>
      <c r="YZ684" s="42"/>
      <c r="ZA684" s="42"/>
      <c r="ZB684" s="42"/>
      <c r="ZC684" s="42"/>
      <c r="ZD684" s="42"/>
      <c r="ZE684" s="42"/>
      <c r="ZF684" s="42"/>
      <c r="ZG684" s="42"/>
      <c r="ZH684" s="42"/>
      <c r="ZI684" s="42"/>
      <c r="ZJ684" s="42"/>
      <c r="ZK684" s="42"/>
      <c r="ZL684" s="42"/>
      <c r="ZM684" s="42"/>
      <c r="ZN684" s="42"/>
      <c r="ZO684" s="42"/>
      <c r="ZP684" s="42"/>
      <c r="ZQ684" s="42"/>
      <c r="ZR684" s="42"/>
      <c r="ZS684" s="42"/>
      <c r="ZT684" s="42"/>
      <c r="ZU684" s="42"/>
      <c r="ZV684" s="42"/>
      <c r="ZW684" s="42"/>
      <c r="ZX684" s="42"/>
      <c r="ZY684" s="42"/>
      <c r="ZZ684" s="42"/>
      <c r="AAA684" s="42"/>
      <c r="AAB684" s="42"/>
      <c r="AAC684" s="42"/>
      <c r="AAD684" s="42"/>
      <c r="AAE684" s="42"/>
      <c r="AAF684" s="42"/>
      <c r="AAG684" s="42"/>
      <c r="AAH684" s="42"/>
      <c r="AAI684" s="42"/>
      <c r="AAJ684" s="42"/>
      <c r="AAK684" s="42"/>
      <c r="AAL684" s="42"/>
      <c r="AAM684" s="42"/>
      <c r="AAN684" s="42"/>
      <c r="AAO684" s="42"/>
      <c r="AAP684" s="42"/>
      <c r="AAQ684" s="42"/>
      <c r="AAR684" s="42"/>
      <c r="AAS684" s="42"/>
      <c r="AAT684" s="42"/>
      <c r="AAU684" s="42"/>
      <c r="AAV684" s="42"/>
      <c r="AAW684" s="42"/>
      <c r="AAX684" s="42"/>
      <c r="AAY684" s="42"/>
      <c r="AAZ684" s="42"/>
      <c r="ABA684" s="42"/>
      <c r="ABB684" s="42"/>
      <c r="ABC684" s="42"/>
      <c r="ABD684" s="42"/>
      <c r="ABE684" s="42"/>
      <c r="ABF684" s="42"/>
      <c r="ABG684" s="42"/>
      <c r="ABH684" s="42"/>
      <c r="ABI684" s="42"/>
      <c r="ABJ684" s="42"/>
      <c r="ABK684" s="42"/>
      <c r="ABL684" s="42"/>
      <c r="ABM684" s="42"/>
      <c r="ABN684" s="42"/>
      <c r="ABO684" s="42"/>
      <c r="ABP684" s="42"/>
      <c r="ABQ684" s="42"/>
      <c r="ABR684" s="42"/>
      <c r="ABS684" s="42"/>
      <c r="ABT684" s="42"/>
      <c r="ABU684" s="42"/>
      <c r="ABV684" s="42"/>
      <c r="ABW684" s="42"/>
      <c r="ABX684" s="42"/>
      <c r="ABY684" s="42"/>
      <c r="ABZ684" s="42"/>
      <c r="ACA684" s="42"/>
      <c r="ACB684" s="42"/>
      <c r="ACC684" s="42"/>
      <c r="ACD684" s="42"/>
      <c r="ACE684" s="42"/>
      <c r="ACF684" s="42"/>
      <c r="ACG684" s="42"/>
      <c r="ACH684" s="42"/>
      <c r="ACI684" s="42"/>
      <c r="ACJ684" s="42"/>
      <c r="ACK684" s="42"/>
      <c r="ACL684" s="42"/>
      <c r="ACM684" s="42"/>
      <c r="ACN684" s="42"/>
      <c r="ACO684" s="42"/>
      <c r="ACP684" s="42"/>
      <c r="ACQ684" s="42"/>
      <c r="ACR684" s="42"/>
      <c r="ACS684" s="42"/>
      <c r="ACT684" s="42"/>
      <c r="ACU684" s="42"/>
      <c r="ACV684" s="42"/>
      <c r="ACW684" s="42"/>
      <c r="ACX684" s="42"/>
      <c r="ACY684" s="42"/>
      <c r="ACZ684" s="42"/>
      <c r="ADA684" s="42"/>
      <c r="ADB684" s="42"/>
      <c r="ADC684" s="42"/>
      <c r="ADD684" s="42"/>
      <c r="ADE684" s="42"/>
      <c r="ADF684" s="42"/>
      <c r="ADG684" s="42"/>
      <c r="ADH684" s="42"/>
      <c r="ADI684" s="42"/>
      <c r="ADJ684" s="42"/>
      <c r="ADK684" s="42"/>
      <c r="ADL684" s="42"/>
      <c r="ADM684" s="42"/>
      <c r="ADN684" s="42"/>
      <c r="ADO684" s="42"/>
      <c r="ADP684" s="42"/>
      <c r="ADQ684" s="42"/>
      <c r="ADR684" s="42"/>
      <c r="ADS684" s="42"/>
      <c r="ADT684" s="42"/>
      <c r="ADU684" s="42"/>
      <c r="ADV684" s="42"/>
      <c r="ADW684" s="42"/>
      <c r="ADX684" s="42"/>
      <c r="ADY684" s="42"/>
      <c r="ADZ684" s="42"/>
      <c r="AEA684" s="42"/>
      <c r="AEB684" s="42"/>
      <c r="AEC684" s="42"/>
      <c r="AED684" s="42"/>
      <c r="AEE684" s="42"/>
      <c r="AEF684" s="42"/>
      <c r="AEG684" s="42"/>
      <c r="AEH684" s="42"/>
      <c r="AEI684" s="42"/>
      <c r="AEJ684" s="42"/>
      <c r="AEK684" s="42"/>
      <c r="AEL684" s="42"/>
      <c r="AEM684" s="42"/>
      <c r="AEN684" s="42"/>
      <c r="AEO684" s="42"/>
      <c r="AEP684" s="42"/>
      <c r="AEQ684" s="42"/>
      <c r="AER684" s="42"/>
      <c r="AES684" s="42"/>
      <c r="AET684" s="42"/>
      <c r="AEU684" s="42"/>
      <c r="AEV684" s="42"/>
      <c r="AEW684" s="42"/>
      <c r="AEX684" s="42"/>
      <c r="AEY684" s="42"/>
      <c r="AEZ684" s="42"/>
      <c r="AFA684" s="42"/>
      <c r="AFB684" s="42"/>
      <c r="AFC684" s="42"/>
      <c r="AFD684" s="42"/>
      <c r="AFE684" s="42"/>
      <c r="AFF684" s="42"/>
      <c r="AFG684" s="42"/>
      <c r="AFH684" s="42"/>
      <c r="AFI684" s="42"/>
      <c r="AFJ684" s="42"/>
      <c r="AFK684" s="42"/>
      <c r="AFL684" s="42"/>
      <c r="AFM684" s="42"/>
      <c r="AFN684" s="42"/>
      <c r="AFO684" s="42"/>
      <c r="AFP684" s="42"/>
      <c r="AFQ684" s="42"/>
      <c r="AFR684" s="42"/>
      <c r="AFS684" s="42"/>
      <c r="AFT684" s="42"/>
      <c r="AFU684" s="42"/>
      <c r="AFV684" s="42"/>
      <c r="AFW684" s="42"/>
      <c r="AFX684" s="42"/>
      <c r="AFY684" s="42"/>
      <c r="AFZ684" s="42"/>
      <c r="AGA684" s="42"/>
      <c r="AGB684" s="42"/>
      <c r="AGC684" s="42"/>
      <c r="AGD684" s="42"/>
      <c r="AGE684" s="42"/>
      <c r="AGF684" s="42"/>
      <c r="AGG684" s="42"/>
      <c r="AGH684" s="42"/>
      <c r="AGI684" s="42"/>
      <c r="AGJ684" s="42"/>
      <c r="AGK684" s="42"/>
      <c r="AGL684" s="42"/>
      <c r="AGM684" s="42"/>
      <c r="AGN684" s="42"/>
      <c r="AGO684" s="42"/>
      <c r="AGP684" s="42"/>
      <c r="AGQ684" s="42"/>
      <c r="AGR684" s="42"/>
      <c r="AGS684" s="42"/>
      <c r="AGT684" s="42"/>
      <c r="AGU684" s="42"/>
      <c r="AGV684" s="42"/>
      <c r="AGW684" s="42"/>
      <c r="AGX684" s="42"/>
      <c r="AGY684" s="42"/>
      <c r="AGZ684" s="42"/>
      <c r="AHA684" s="42"/>
      <c r="AHB684" s="42"/>
      <c r="AHC684" s="42"/>
      <c r="AHD684" s="42"/>
      <c r="AHE684" s="42"/>
      <c r="AHF684" s="42"/>
      <c r="AHG684" s="42"/>
      <c r="AHH684" s="42"/>
      <c r="AHI684" s="42"/>
      <c r="AHJ684" s="42"/>
      <c r="AHK684" s="42"/>
      <c r="AHL684" s="42"/>
      <c r="AHM684" s="42"/>
      <c r="AHN684" s="42"/>
      <c r="AHO684" s="42"/>
      <c r="AHP684" s="42"/>
      <c r="AHQ684" s="42"/>
      <c r="AHR684" s="42"/>
      <c r="AHS684" s="42"/>
      <c r="AHT684" s="42"/>
      <c r="AHU684" s="42"/>
      <c r="AHV684" s="42"/>
      <c r="AHW684" s="42"/>
      <c r="AHX684" s="42"/>
      <c r="AHY684" s="42"/>
      <c r="AHZ684" s="42"/>
      <c r="AIA684" s="42"/>
      <c r="AIB684" s="42"/>
      <c r="AIC684" s="42"/>
      <c r="AID684" s="42"/>
      <c r="AIE684" s="42"/>
      <c r="AIF684" s="42"/>
      <c r="AIG684" s="42"/>
      <c r="AIH684" s="42"/>
      <c r="AII684" s="42"/>
      <c r="AIJ684" s="42"/>
      <c r="AIK684" s="42"/>
      <c r="AIL684" s="42"/>
      <c r="AIM684" s="42"/>
      <c r="AIN684" s="42"/>
      <c r="AIO684" s="42"/>
      <c r="AIP684" s="42"/>
      <c r="AIQ684" s="42"/>
      <c r="AIR684" s="42"/>
      <c r="AIS684" s="42"/>
      <c r="AIT684" s="42"/>
      <c r="AIU684" s="42"/>
      <c r="AIV684" s="42"/>
      <c r="AIW684" s="42"/>
      <c r="AIX684" s="42"/>
      <c r="AIY684" s="42"/>
      <c r="AIZ684" s="42"/>
      <c r="AJA684" s="42"/>
      <c r="AJB684" s="42"/>
      <c r="AJC684" s="42"/>
      <c r="AJD684" s="42"/>
      <c r="AJE684" s="42"/>
      <c r="AJF684" s="42"/>
      <c r="AJG684" s="42"/>
      <c r="AJH684" s="42"/>
      <c r="AJI684" s="42"/>
      <c r="AJJ684" s="42"/>
      <c r="AJK684" s="42"/>
      <c r="AJL684" s="42"/>
      <c r="AJM684" s="42"/>
      <c r="AJN684" s="42"/>
      <c r="AJO684" s="42"/>
      <c r="AJP684" s="42"/>
      <c r="AJQ684" s="42"/>
      <c r="AJR684" s="42"/>
      <c r="AJS684" s="42"/>
      <c r="AJT684" s="42"/>
      <c r="AJU684" s="42"/>
      <c r="AJV684" s="42"/>
      <c r="AJW684" s="42"/>
      <c r="AJX684" s="42"/>
      <c r="AJY684" s="42"/>
      <c r="AJZ684" s="42"/>
      <c r="AKA684" s="42"/>
      <c r="AKB684" s="42"/>
      <c r="AKC684" s="42"/>
      <c r="AKD684" s="42"/>
      <c r="AKE684" s="42"/>
      <c r="AKF684" s="42"/>
      <c r="AKG684" s="42"/>
      <c r="AKH684" s="42"/>
      <c r="AKI684" s="42"/>
      <c r="AKJ684" s="42"/>
      <c r="AKK684" s="42"/>
      <c r="AKL684" s="42"/>
      <c r="AKM684" s="42"/>
      <c r="AKN684" s="42"/>
      <c r="AKO684" s="42"/>
      <c r="AKP684" s="42"/>
      <c r="AKQ684" s="42"/>
      <c r="AKR684" s="42"/>
      <c r="AKS684" s="42"/>
      <c r="AKT684" s="42"/>
      <c r="AKU684" s="42"/>
      <c r="AKV684" s="42"/>
      <c r="AKW684" s="42"/>
      <c r="AKX684" s="42"/>
      <c r="AKY684" s="42"/>
      <c r="AKZ684" s="42"/>
      <c r="ALA684" s="42"/>
      <c r="ALB684" s="42"/>
      <c r="ALC684" s="42"/>
      <c r="ALD684" s="42"/>
      <c r="ALE684" s="42"/>
      <c r="ALF684" s="42"/>
      <c r="ALG684" s="42"/>
      <c r="ALH684" s="42"/>
      <c r="ALI684" s="42"/>
      <c r="ALJ684" s="42"/>
      <c r="ALK684" s="42"/>
      <c r="ALL684" s="42"/>
      <c r="ALM684" s="42"/>
      <c r="ALN684" s="42"/>
      <c r="ALO684" s="42"/>
      <c r="ALP684" s="42"/>
      <c r="ALQ684" s="42"/>
      <c r="ALR684" s="42"/>
      <c r="ALS684" s="42"/>
      <c r="ALT684" s="42"/>
      <c r="ALU684" s="42"/>
      <c r="ALV684" s="42"/>
      <c r="ALW684" s="42"/>
      <c r="ALX684" s="42"/>
      <c r="ALY684" s="42"/>
      <c r="ALZ684" s="42"/>
      <c r="AMA684" s="42"/>
      <c r="AMB684" s="42"/>
      <c r="AMC684" s="42"/>
      <c r="AMD684" s="42"/>
      <c r="AME684" s="42"/>
      <c r="AMF684" s="42"/>
      <c r="AMG684" s="42"/>
      <c r="AMH684" s="42"/>
      <c r="AMI684" s="42"/>
      <c r="AMJ684" s="42"/>
      <c r="AMK684" s="42"/>
    </row>
    <row r="685" spans="1:1025" s="43" customFormat="1" ht="47.25">
      <c r="A685" s="37"/>
      <c r="B685" s="75" t="s">
        <v>574</v>
      </c>
      <c r="C685" s="82">
        <v>200</v>
      </c>
      <c r="D685" s="83"/>
      <c r="E685" s="83"/>
      <c r="F685" s="85"/>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42"/>
      <c r="AI685" s="42"/>
      <c r="AJ685" s="42"/>
      <c r="AK685" s="42"/>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BH685" s="42"/>
      <c r="BI685" s="42"/>
      <c r="BJ685" s="42"/>
      <c r="BK685" s="42"/>
      <c r="BL685" s="42"/>
      <c r="BM685" s="42"/>
      <c r="BN685" s="42"/>
      <c r="BO685" s="42"/>
      <c r="BP685" s="42"/>
      <c r="BQ685" s="42"/>
      <c r="BR685" s="42"/>
      <c r="BS685" s="42"/>
      <c r="BT685" s="42"/>
      <c r="BU685" s="42"/>
      <c r="BV685" s="42"/>
      <c r="BW685" s="42"/>
      <c r="BX685" s="42"/>
      <c r="BY685" s="42"/>
      <c r="BZ685" s="42"/>
      <c r="CA685" s="42"/>
      <c r="CB685" s="42"/>
      <c r="CC685" s="42"/>
      <c r="CD685" s="42"/>
      <c r="CE685" s="42"/>
      <c r="CF685" s="42"/>
      <c r="CG685" s="42"/>
      <c r="CH685" s="42"/>
      <c r="CI685" s="42"/>
      <c r="CJ685" s="42"/>
      <c r="CK685" s="42"/>
      <c r="CL685" s="42"/>
      <c r="CM685" s="42"/>
      <c r="CN685" s="42"/>
      <c r="CO685" s="42"/>
      <c r="CP685" s="42"/>
      <c r="CQ685" s="42"/>
      <c r="CR685" s="42"/>
      <c r="CS685" s="42"/>
      <c r="CT685" s="42"/>
      <c r="CU685" s="42"/>
      <c r="CV685" s="42"/>
      <c r="CW685" s="42"/>
      <c r="CX685" s="42"/>
      <c r="CY685" s="42"/>
      <c r="CZ685" s="42"/>
      <c r="DA685" s="42"/>
      <c r="DB685" s="42"/>
      <c r="DC685" s="42"/>
      <c r="DD685" s="42"/>
      <c r="DE685" s="42"/>
      <c r="DF685" s="42"/>
      <c r="DG685" s="42"/>
      <c r="DH685" s="42"/>
      <c r="DI685" s="42"/>
      <c r="DJ685" s="42"/>
      <c r="DK685" s="42"/>
      <c r="DL685" s="42"/>
      <c r="DM685" s="42"/>
      <c r="DN685" s="42"/>
      <c r="DO685" s="42"/>
      <c r="DP685" s="42"/>
      <c r="DQ685" s="42"/>
      <c r="DR685" s="42"/>
      <c r="DS685" s="42"/>
      <c r="DT685" s="42"/>
      <c r="DU685" s="42"/>
      <c r="DV685" s="42"/>
      <c r="DW685" s="42"/>
      <c r="DX685" s="42"/>
      <c r="DY685" s="42"/>
      <c r="DZ685" s="42"/>
      <c r="EA685" s="42"/>
      <c r="EB685" s="42"/>
      <c r="EC685" s="42"/>
      <c r="ED685" s="42"/>
      <c r="EE685" s="42"/>
      <c r="EF685" s="42"/>
      <c r="EG685" s="42"/>
      <c r="EH685" s="42"/>
      <c r="EI685" s="42"/>
      <c r="EJ685" s="42"/>
      <c r="EK685" s="42"/>
      <c r="EL685" s="42"/>
      <c r="EM685" s="42"/>
      <c r="EN685" s="42"/>
      <c r="EO685" s="42"/>
      <c r="EP685" s="42"/>
      <c r="EQ685" s="42"/>
      <c r="ER685" s="42"/>
      <c r="ES685" s="42"/>
      <c r="ET685" s="42"/>
      <c r="EU685" s="42"/>
      <c r="EV685" s="42"/>
      <c r="EW685" s="42"/>
      <c r="EX685" s="42"/>
      <c r="EY685" s="42"/>
      <c r="EZ685" s="42"/>
      <c r="FA685" s="42"/>
      <c r="FB685" s="42"/>
      <c r="FC685" s="42"/>
      <c r="FD685" s="42"/>
      <c r="FE685" s="42"/>
      <c r="FF685" s="42"/>
      <c r="FG685" s="42"/>
      <c r="FH685" s="42"/>
      <c r="FI685" s="42"/>
      <c r="FJ685" s="42"/>
      <c r="FK685" s="42"/>
      <c r="FL685" s="42"/>
      <c r="FM685" s="42"/>
      <c r="FN685" s="42"/>
      <c r="FO685" s="42"/>
      <c r="FP685" s="42"/>
      <c r="FQ685" s="42"/>
      <c r="FR685" s="42"/>
      <c r="FS685" s="42"/>
      <c r="FT685" s="42"/>
      <c r="FU685" s="42"/>
      <c r="FV685" s="42"/>
      <c r="FW685" s="42"/>
      <c r="FX685" s="42"/>
      <c r="FY685" s="42"/>
      <c r="FZ685" s="42"/>
      <c r="GA685" s="42"/>
      <c r="GB685" s="42"/>
      <c r="GC685" s="42"/>
      <c r="GD685" s="42"/>
      <c r="GE685" s="42"/>
      <c r="GF685" s="42"/>
      <c r="GG685" s="42"/>
      <c r="GH685" s="42"/>
      <c r="GI685" s="42"/>
      <c r="GJ685" s="42"/>
      <c r="GK685" s="42"/>
      <c r="GL685" s="42"/>
      <c r="GM685" s="42"/>
      <c r="GN685" s="42"/>
      <c r="GO685" s="42"/>
      <c r="GP685" s="42"/>
      <c r="GQ685" s="42"/>
      <c r="GR685" s="42"/>
      <c r="GS685" s="42"/>
      <c r="GT685" s="42"/>
      <c r="GU685" s="42"/>
      <c r="GV685" s="42"/>
      <c r="GW685" s="42"/>
      <c r="GX685" s="42"/>
      <c r="GY685" s="42"/>
      <c r="GZ685" s="42"/>
      <c r="HA685" s="42"/>
      <c r="HB685" s="42"/>
      <c r="HC685" s="42"/>
      <c r="HD685" s="42"/>
      <c r="HE685" s="42"/>
      <c r="HF685" s="42"/>
      <c r="HG685" s="42"/>
      <c r="HH685" s="42"/>
      <c r="HI685" s="42"/>
      <c r="HJ685" s="42"/>
      <c r="HK685" s="42"/>
      <c r="HL685" s="42"/>
      <c r="HM685" s="42"/>
      <c r="HN685" s="42"/>
      <c r="HO685" s="42"/>
      <c r="HP685" s="42"/>
      <c r="HQ685" s="42"/>
      <c r="HR685" s="42"/>
      <c r="HS685" s="42"/>
      <c r="HT685" s="42"/>
      <c r="HU685" s="42"/>
      <c r="HV685" s="42"/>
      <c r="HW685" s="42"/>
      <c r="HX685" s="42"/>
      <c r="HY685" s="42"/>
      <c r="HZ685" s="42"/>
      <c r="IA685" s="42"/>
      <c r="IB685" s="42"/>
      <c r="IC685" s="42"/>
      <c r="ID685" s="42"/>
      <c r="IE685" s="42"/>
      <c r="IF685" s="42"/>
      <c r="IG685" s="42"/>
      <c r="IH685" s="42"/>
      <c r="II685" s="42"/>
      <c r="IJ685" s="42"/>
      <c r="IK685" s="42"/>
      <c r="IL685" s="42"/>
      <c r="IM685" s="42"/>
      <c r="IN685" s="42"/>
      <c r="IO685" s="42"/>
      <c r="IP685" s="42"/>
      <c r="IQ685" s="42"/>
      <c r="IR685" s="42"/>
      <c r="IS685" s="42"/>
      <c r="IT685" s="42"/>
      <c r="IU685" s="42"/>
      <c r="IV685" s="42"/>
      <c r="IW685" s="42"/>
      <c r="IX685" s="42"/>
      <c r="IY685" s="42"/>
      <c r="IZ685" s="42"/>
      <c r="JA685" s="42"/>
      <c r="JB685" s="42"/>
      <c r="JC685" s="42"/>
      <c r="JD685" s="42"/>
      <c r="JE685" s="42"/>
      <c r="JF685" s="42"/>
      <c r="JG685" s="42"/>
      <c r="JH685" s="42"/>
      <c r="JI685" s="42"/>
      <c r="JJ685" s="42"/>
      <c r="JK685" s="42"/>
      <c r="JL685" s="42"/>
      <c r="JM685" s="42"/>
      <c r="JN685" s="42"/>
      <c r="JO685" s="42"/>
      <c r="JP685" s="42"/>
      <c r="JQ685" s="42"/>
      <c r="JR685" s="42"/>
      <c r="JS685" s="42"/>
      <c r="JT685" s="42"/>
      <c r="JU685" s="42"/>
      <c r="JV685" s="42"/>
      <c r="JW685" s="42"/>
      <c r="JX685" s="42"/>
      <c r="JY685" s="42"/>
      <c r="JZ685" s="42"/>
      <c r="KA685" s="42"/>
      <c r="KB685" s="42"/>
      <c r="KC685" s="42"/>
      <c r="KD685" s="42"/>
      <c r="KE685" s="42"/>
      <c r="KF685" s="42"/>
      <c r="KG685" s="42"/>
      <c r="KH685" s="42"/>
      <c r="KI685" s="42"/>
      <c r="KJ685" s="42"/>
      <c r="KK685" s="42"/>
      <c r="KL685" s="42"/>
      <c r="KM685" s="42"/>
      <c r="KN685" s="42"/>
      <c r="KO685" s="42"/>
      <c r="KP685" s="42"/>
      <c r="KQ685" s="42"/>
      <c r="KR685" s="42"/>
      <c r="KS685" s="42"/>
      <c r="KT685" s="42"/>
      <c r="KU685" s="42"/>
      <c r="KV685" s="42"/>
      <c r="KW685" s="42"/>
      <c r="KX685" s="42"/>
      <c r="KY685" s="42"/>
      <c r="KZ685" s="42"/>
      <c r="LA685" s="42"/>
      <c r="LB685" s="42"/>
      <c r="LC685" s="42"/>
      <c r="LD685" s="42"/>
      <c r="LE685" s="42"/>
      <c r="LF685" s="42"/>
      <c r="LG685" s="42"/>
      <c r="LH685" s="42"/>
      <c r="LI685" s="42"/>
      <c r="LJ685" s="42"/>
      <c r="LK685" s="42"/>
      <c r="LL685" s="42"/>
      <c r="LM685" s="42"/>
      <c r="LN685" s="42"/>
      <c r="LO685" s="42"/>
      <c r="LP685" s="42"/>
      <c r="LQ685" s="42"/>
      <c r="LR685" s="42"/>
      <c r="LS685" s="42"/>
      <c r="LT685" s="42"/>
      <c r="LU685" s="42"/>
      <c r="LV685" s="42"/>
      <c r="LW685" s="42"/>
      <c r="LX685" s="42"/>
      <c r="LY685" s="42"/>
      <c r="LZ685" s="42"/>
      <c r="MA685" s="42"/>
      <c r="MB685" s="42"/>
      <c r="MC685" s="42"/>
      <c r="MD685" s="42"/>
      <c r="ME685" s="42"/>
      <c r="MF685" s="42"/>
      <c r="MG685" s="42"/>
      <c r="MH685" s="42"/>
      <c r="MI685" s="42"/>
      <c r="MJ685" s="42"/>
      <c r="MK685" s="42"/>
      <c r="ML685" s="42"/>
      <c r="MM685" s="42"/>
      <c r="MN685" s="42"/>
      <c r="MO685" s="42"/>
      <c r="MP685" s="42"/>
      <c r="MQ685" s="42"/>
      <c r="MR685" s="42"/>
      <c r="MS685" s="42"/>
      <c r="MT685" s="42"/>
      <c r="MU685" s="42"/>
      <c r="MV685" s="42"/>
      <c r="MW685" s="42"/>
      <c r="MX685" s="42"/>
      <c r="MY685" s="42"/>
      <c r="MZ685" s="42"/>
      <c r="NA685" s="42"/>
      <c r="NB685" s="42"/>
      <c r="NC685" s="42"/>
      <c r="ND685" s="42"/>
      <c r="NE685" s="42"/>
      <c r="NF685" s="42"/>
      <c r="NG685" s="42"/>
      <c r="NH685" s="42"/>
      <c r="NI685" s="42"/>
      <c r="NJ685" s="42"/>
      <c r="NK685" s="42"/>
      <c r="NL685" s="42"/>
      <c r="NM685" s="42"/>
      <c r="NN685" s="42"/>
      <c r="NO685" s="42"/>
      <c r="NP685" s="42"/>
      <c r="NQ685" s="42"/>
      <c r="NR685" s="42"/>
      <c r="NS685" s="42"/>
      <c r="NT685" s="42"/>
      <c r="NU685" s="42"/>
      <c r="NV685" s="42"/>
      <c r="NW685" s="42"/>
      <c r="NX685" s="42"/>
      <c r="NY685" s="42"/>
      <c r="NZ685" s="42"/>
      <c r="OA685" s="42"/>
      <c r="OB685" s="42"/>
      <c r="OC685" s="42"/>
      <c r="OD685" s="42"/>
      <c r="OE685" s="42"/>
      <c r="OF685" s="42"/>
      <c r="OG685" s="42"/>
      <c r="OH685" s="42"/>
      <c r="OI685" s="42"/>
      <c r="OJ685" s="42"/>
      <c r="OK685" s="42"/>
      <c r="OL685" s="42"/>
      <c r="OM685" s="42"/>
      <c r="ON685" s="42"/>
      <c r="OO685" s="42"/>
      <c r="OP685" s="42"/>
      <c r="OQ685" s="42"/>
      <c r="OR685" s="42"/>
      <c r="OS685" s="42"/>
      <c r="OT685" s="42"/>
      <c r="OU685" s="42"/>
      <c r="OV685" s="42"/>
      <c r="OW685" s="42"/>
      <c r="OX685" s="42"/>
      <c r="OY685" s="42"/>
      <c r="OZ685" s="42"/>
      <c r="PA685" s="42"/>
      <c r="PB685" s="42"/>
      <c r="PC685" s="42"/>
      <c r="PD685" s="42"/>
      <c r="PE685" s="42"/>
      <c r="PF685" s="42"/>
      <c r="PG685" s="42"/>
      <c r="PH685" s="42"/>
      <c r="PI685" s="42"/>
      <c r="PJ685" s="42"/>
      <c r="PK685" s="42"/>
      <c r="PL685" s="42"/>
      <c r="PM685" s="42"/>
      <c r="PN685" s="42"/>
      <c r="PO685" s="42"/>
      <c r="PP685" s="42"/>
      <c r="PQ685" s="42"/>
      <c r="PR685" s="42"/>
      <c r="PS685" s="42"/>
      <c r="PT685" s="42"/>
      <c r="PU685" s="42"/>
      <c r="PV685" s="42"/>
      <c r="PW685" s="42"/>
      <c r="PX685" s="42"/>
      <c r="PY685" s="42"/>
      <c r="PZ685" s="42"/>
      <c r="QA685" s="42"/>
      <c r="QB685" s="42"/>
      <c r="QC685" s="42"/>
      <c r="QD685" s="42"/>
      <c r="QE685" s="42"/>
      <c r="QF685" s="42"/>
      <c r="QG685" s="42"/>
      <c r="QH685" s="42"/>
      <c r="QI685" s="42"/>
      <c r="QJ685" s="42"/>
      <c r="QK685" s="42"/>
      <c r="QL685" s="42"/>
      <c r="QM685" s="42"/>
      <c r="QN685" s="42"/>
      <c r="QO685" s="42"/>
      <c r="QP685" s="42"/>
      <c r="QQ685" s="42"/>
      <c r="QR685" s="42"/>
      <c r="QS685" s="42"/>
      <c r="QT685" s="42"/>
      <c r="QU685" s="42"/>
      <c r="QV685" s="42"/>
      <c r="QW685" s="42"/>
      <c r="QX685" s="42"/>
      <c r="QY685" s="42"/>
      <c r="QZ685" s="42"/>
      <c r="RA685" s="42"/>
      <c r="RB685" s="42"/>
      <c r="RC685" s="42"/>
      <c r="RD685" s="42"/>
      <c r="RE685" s="42"/>
      <c r="RF685" s="42"/>
      <c r="RG685" s="42"/>
      <c r="RH685" s="42"/>
      <c r="RI685" s="42"/>
      <c r="RJ685" s="42"/>
      <c r="RK685" s="42"/>
      <c r="RL685" s="42"/>
      <c r="RM685" s="42"/>
      <c r="RN685" s="42"/>
      <c r="RO685" s="42"/>
      <c r="RP685" s="42"/>
      <c r="RQ685" s="42"/>
      <c r="RR685" s="42"/>
      <c r="RS685" s="42"/>
      <c r="RT685" s="42"/>
      <c r="RU685" s="42"/>
      <c r="RV685" s="42"/>
      <c r="RW685" s="42"/>
      <c r="RX685" s="42"/>
      <c r="RY685" s="42"/>
      <c r="RZ685" s="42"/>
      <c r="SA685" s="42"/>
      <c r="SB685" s="42"/>
      <c r="SC685" s="42"/>
      <c r="SD685" s="42"/>
      <c r="SE685" s="42"/>
      <c r="SF685" s="42"/>
      <c r="SG685" s="42"/>
      <c r="SH685" s="42"/>
      <c r="SI685" s="42"/>
      <c r="SJ685" s="42"/>
      <c r="SK685" s="42"/>
      <c r="SL685" s="42"/>
      <c r="SM685" s="42"/>
      <c r="SN685" s="42"/>
      <c r="SO685" s="42"/>
      <c r="SP685" s="42"/>
      <c r="SQ685" s="42"/>
      <c r="SR685" s="42"/>
      <c r="SS685" s="42"/>
      <c r="ST685" s="42"/>
      <c r="SU685" s="42"/>
      <c r="SV685" s="42"/>
      <c r="SW685" s="42"/>
      <c r="SX685" s="42"/>
      <c r="SY685" s="42"/>
      <c r="SZ685" s="42"/>
      <c r="TA685" s="42"/>
      <c r="TB685" s="42"/>
      <c r="TC685" s="42"/>
      <c r="TD685" s="42"/>
      <c r="TE685" s="42"/>
      <c r="TF685" s="42"/>
      <c r="TG685" s="42"/>
      <c r="TH685" s="42"/>
      <c r="TI685" s="42"/>
      <c r="TJ685" s="42"/>
      <c r="TK685" s="42"/>
      <c r="TL685" s="42"/>
      <c r="TM685" s="42"/>
      <c r="TN685" s="42"/>
      <c r="TO685" s="42"/>
      <c r="TP685" s="42"/>
      <c r="TQ685" s="42"/>
      <c r="TR685" s="42"/>
      <c r="TS685" s="42"/>
      <c r="TT685" s="42"/>
      <c r="TU685" s="42"/>
      <c r="TV685" s="42"/>
      <c r="TW685" s="42"/>
      <c r="TX685" s="42"/>
      <c r="TY685" s="42"/>
      <c r="TZ685" s="42"/>
      <c r="UA685" s="42"/>
      <c r="UB685" s="42"/>
      <c r="UC685" s="42"/>
      <c r="UD685" s="42"/>
      <c r="UE685" s="42"/>
      <c r="UF685" s="42"/>
      <c r="UG685" s="42"/>
      <c r="UH685" s="42"/>
      <c r="UI685" s="42"/>
      <c r="UJ685" s="42"/>
      <c r="UK685" s="42"/>
      <c r="UL685" s="42"/>
      <c r="UM685" s="42"/>
      <c r="UN685" s="42"/>
      <c r="UO685" s="42"/>
      <c r="UP685" s="42"/>
      <c r="UQ685" s="42"/>
      <c r="UR685" s="42"/>
      <c r="US685" s="42"/>
      <c r="UT685" s="42"/>
      <c r="UU685" s="42"/>
      <c r="UV685" s="42"/>
      <c r="UW685" s="42"/>
      <c r="UX685" s="42"/>
      <c r="UY685" s="42"/>
      <c r="UZ685" s="42"/>
      <c r="VA685" s="42"/>
      <c r="VB685" s="42"/>
      <c r="VC685" s="42"/>
      <c r="VD685" s="42"/>
      <c r="VE685" s="42"/>
      <c r="VF685" s="42"/>
      <c r="VG685" s="42"/>
      <c r="VH685" s="42"/>
      <c r="VI685" s="42"/>
      <c r="VJ685" s="42"/>
      <c r="VK685" s="42"/>
      <c r="VL685" s="42"/>
      <c r="VM685" s="42"/>
      <c r="VN685" s="42"/>
      <c r="VO685" s="42"/>
      <c r="VP685" s="42"/>
      <c r="VQ685" s="42"/>
      <c r="VR685" s="42"/>
      <c r="VS685" s="42"/>
      <c r="VT685" s="42"/>
      <c r="VU685" s="42"/>
      <c r="VV685" s="42"/>
      <c r="VW685" s="42"/>
      <c r="VX685" s="42"/>
      <c r="VY685" s="42"/>
      <c r="VZ685" s="42"/>
      <c r="WA685" s="42"/>
      <c r="WB685" s="42"/>
      <c r="WC685" s="42"/>
      <c r="WD685" s="42"/>
      <c r="WE685" s="42"/>
      <c r="WF685" s="42"/>
      <c r="WG685" s="42"/>
      <c r="WH685" s="42"/>
      <c r="WI685" s="42"/>
      <c r="WJ685" s="42"/>
      <c r="WK685" s="42"/>
      <c r="WL685" s="42"/>
      <c r="WM685" s="42"/>
      <c r="WN685" s="42"/>
      <c r="WO685" s="42"/>
      <c r="WP685" s="42"/>
      <c r="WQ685" s="42"/>
      <c r="WR685" s="42"/>
      <c r="WS685" s="42"/>
      <c r="WT685" s="42"/>
      <c r="WU685" s="42"/>
      <c r="WV685" s="42"/>
      <c r="WW685" s="42"/>
      <c r="WX685" s="42"/>
      <c r="WY685" s="42"/>
      <c r="WZ685" s="42"/>
      <c r="XA685" s="42"/>
      <c r="XB685" s="42"/>
      <c r="XC685" s="42"/>
      <c r="XD685" s="42"/>
      <c r="XE685" s="42"/>
      <c r="XF685" s="42"/>
      <c r="XG685" s="42"/>
      <c r="XH685" s="42"/>
      <c r="XI685" s="42"/>
      <c r="XJ685" s="42"/>
      <c r="XK685" s="42"/>
      <c r="XL685" s="42"/>
      <c r="XM685" s="42"/>
      <c r="XN685" s="42"/>
      <c r="XO685" s="42"/>
      <c r="XP685" s="42"/>
      <c r="XQ685" s="42"/>
      <c r="XR685" s="42"/>
      <c r="XS685" s="42"/>
      <c r="XT685" s="42"/>
      <c r="XU685" s="42"/>
      <c r="XV685" s="42"/>
      <c r="XW685" s="42"/>
      <c r="XX685" s="42"/>
      <c r="XY685" s="42"/>
      <c r="XZ685" s="42"/>
      <c r="YA685" s="42"/>
      <c r="YB685" s="42"/>
      <c r="YC685" s="42"/>
      <c r="YD685" s="42"/>
      <c r="YE685" s="42"/>
      <c r="YF685" s="42"/>
      <c r="YG685" s="42"/>
      <c r="YH685" s="42"/>
      <c r="YI685" s="42"/>
      <c r="YJ685" s="42"/>
      <c r="YK685" s="42"/>
      <c r="YL685" s="42"/>
      <c r="YM685" s="42"/>
      <c r="YN685" s="42"/>
      <c r="YO685" s="42"/>
      <c r="YP685" s="42"/>
      <c r="YQ685" s="42"/>
      <c r="YR685" s="42"/>
      <c r="YS685" s="42"/>
      <c r="YT685" s="42"/>
      <c r="YU685" s="42"/>
      <c r="YV685" s="42"/>
      <c r="YW685" s="42"/>
      <c r="YX685" s="42"/>
      <c r="YY685" s="42"/>
      <c r="YZ685" s="42"/>
      <c r="ZA685" s="42"/>
      <c r="ZB685" s="42"/>
      <c r="ZC685" s="42"/>
      <c r="ZD685" s="42"/>
      <c r="ZE685" s="42"/>
      <c r="ZF685" s="42"/>
      <c r="ZG685" s="42"/>
      <c r="ZH685" s="42"/>
      <c r="ZI685" s="42"/>
      <c r="ZJ685" s="42"/>
      <c r="ZK685" s="42"/>
      <c r="ZL685" s="42"/>
      <c r="ZM685" s="42"/>
      <c r="ZN685" s="42"/>
      <c r="ZO685" s="42"/>
      <c r="ZP685" s="42"/>
      <c r="ZQ685" s="42"/>
      <c r="ZR685" s="42"/>
      <c r="ZS685" s="42"/>
      <c r="ZT685" s="42"/>
      <c r="ZU685" s="42"/>
      <c r="ZV685" s="42"/>
      <c r="ZW685" s="42"/>
      <c r="ZX685" s="42"/>
      <c r="ZY685" s="42"/>
      <c r="ZZ685" s="42"/>
      <c r="AAA685" s="42"/>
      <c r="AAB685" s="42"/>
      <c r="AAC685" s="42"/>
      <c r="AAD685" s="42"/>
      <c r="AAE685" s="42"/>
      <c r="AAF685" s="42"/>
      <c r="AAG685" s="42"/>
      <c r="AAH685" s="42"/>
      <c r="AAI685" s="42"/>
      <c r="AAJ685" s="42"/>
      <c r="AAK685" s="42"/>
      <c r="AAL685" s="42"/>
      <c r="AAM685" s="42"/>
      <c r="AAN685" s="42"/>
      <c r="AAO685" s="42"/>
      <c r="AAP685" s="42"/>
      <c r="AAQ685" s="42"/>
      <c r="AAR685" s="42"/>
      <c r="AAS685" s="42"/>
      <c r="AAT685" s="42"/>
      <c r="AAU685" s="42"/>
      <c r="AAV685" s="42"/>
      <c r="AAW685" s="42"/>
      <c r="AAX685" s="42"/>
      <c r="AAY685" s="42"/>
      <c r="AAZ685" s="42"/>
      <c r="ABA685" s="42"/>
      <c r="ABB685" s="42"/>
      <c r="ABC685" s="42"/>
      <c r="ABD685" s="42"/>
      <c r="ABE685" s="42"/>
      <c r="ABF685" s="42"/>
      <c r="ABG685" s="42"/>
      <c r="ABH685" s="42"/>
      <c r="ABI685" s="42"/>
      <c r="ABJ685" s="42"/>
      <c r="ABK685" s="42"/>
      <c r="ABL685" s="42"/>
      <c r="ABM685" s="42"/>
      <c r="ABN685" s="42"/>
      <c r="ABO685" s="42"/>
      <c r="ABP685" s="42"/>
      <c r="ABQ685" s="42"/>
      <c r="ABR685" s="42"/>
      <c r="ABS685" s="42"/>
      <c r="ABT685" s="42"/>
      <c r="ABU685" s="42"/>
      <c r="ABV685" s="42"/>
      <c r="ABW685" s="42"/>
      <c r="ABX685" s="42"/>
      <c r="ABY685" s="42"/>
      <c r="ABZ685" s="42"/>
      <c r="ACA685" s="42"/>
      <c r="ACB685" s="42"/>
      <c r="ACC685" s="42"/>
      <c r="ACD685" s="42"/>
      <c r="ACE685" s="42"/>
      <c r="ACF685" s="42"/>
      <c r="ACG685" s="42"/>
      <c r="ACH685" s="42"/>
      <c r="ACI685" s="42"/>
      <c r="ACJ685" s="42"/>
      <c r="ACK685" s="42"/>
      <c r="ACL685" s="42"/>
      <c r="ACM685" s="42"/>
      <c r="ACN685" s="42"/>
      <c r="ACO685" s="42"/>
      <c r="ACP685" s="42"/>
      <c r="ACQ685" s="42"/>
      <c r="ACR685" s="42"/>
      <c r="ACS685" s="42"/>
      <c r="ACT685" s="42"/>
      <c r="ACU685" s="42"/>
      <c r="ACV685" s="42"/>
      <c r="ACW685" s="42"/>
      <c r="ACX685" s="42"/>
      <c r="ACY685" s="42"/>
      <c r="ACZ685" s="42"/>
      <c r="ADA685" s="42"/>
      <c r="ADB685" s="42"/>
      <c r="ADC685" s="42"/>
      <c r="ADD685" s="42"/>
      <c r="ADE685" s="42"/>
      <c r="ADF685" s="42"/>
      <c r="ADG685" s="42"/>
      <c r="ADH685" s="42"/>
      <c r="ADI685" s="42"/>
      <c r="ADJ685" s="42"/>
      <c r="ADK685" s="42"/>
      <c r="ADL685" s="42"/>
      <c r="ADM685" s="42"/>
      <c r="ADN685" s="42"/>
      <c r="ADO685" s="42"/>
      <c r="ADP685" s="42"/>
      <c r="ADQ685" s="42"/>
      <c r="ADR685" s="42"/>
      <c r="ADS685" s="42"/>
      <c r="ADT685" s="42"/>
      <c r="ADU685" s="42"/>
      <c r="ADV685" s="42"/>
      <c r="ADW685" s="42"/>
      <c r="ADX685" s="42"/>
      <c r="ADY685" s="42"/>
      <c r="ADZ685" s="42"/>
      <c r="AEA685" s="42"/>
      <c r="AEB685" s="42"/>
      <c r="AEC685" s="42"/>
      <c r="AED685" s="42"/>
      <c r="AEE685" s="42"/>
      <c r="AEF685" s="42"/>
      <c r="AEG685" s="42"/>
      <c r="AEH685" s="42"/>
      <c r="AEI685" s="42"/>
      <c r="AEJ685" s="42"/>
      <c r="AEK685" s="42"/>
      <c r="AEL685" s="42"/>
      <c r="AEM685" s="42"/>
      <c r="AEN685" s="42"/>
      <c r="AEO685" s="42"/>
      <c r="AEP685" s="42"/>
      <c r="AEQ685" s="42"/>
      <c r="AER685" s="42"/>
      <c r="AES685" s="42"/>
      <c r="AET685" s="42"/>
      <c r="AEU685" s="42"/>
      <c r="AEV685" s="42"/>
      <c r="AEW685" s="42"/>
      <c r="AEX685" s="42"/>
      <c r="AEY685" s="42"/>
      <c r="AEZ685" s="42"/>
      <c r="AFA685" s="42"/>
      <c r="AFB685" s="42"/>
      <c r="AFC685" s="42"/>
      <c r="AFD685" s="42"/>
      <c r="AFE685" s="42"/>
      <c r="AFF685" s="42"/>
      <c r="AFG685" s="42"/>
      <c r="AFH685" s="42"/>
      <c r="AFI685" s="42"/>
      <c r="AFJ685" s="42"/>
      <c r="AFK685" s="42"/>
      <c r="AFL685" s="42"/>
      <c r="AFM685" s="42"/>
      <c r="AFN685" s="42"/>
      <c r="AFO685" s="42"/>
      <c r="AFP685" s="42"/>
      <c r="AFQ685" s="42"/>
      <c r="AFR685" s="42"/>
      <c r="AFS685" s="42"/>
      <c r="AFT685" s="42"/>
      <c r="AFU685" s="42"/>
      <c r="AFV685" s="42"/>
      <c r="AFW685" s="42"/>
      <c r="AFX685" s="42"/>
      <c r="AFY685" s="42"/>
      <c r="AFZ685" s="42"/>
      <c r="AGA685" s="42"/>
      <c r="AGB685" s="42"/>
      <c r="AGC685" s="42"/>
      <c r="AGD685" s="42"/>
      <c r="AGE685" s="42"/>
      <c r="AGF685" s="42"/>
      <c r="AGG685" s="42"/>
      <c r="AGH685" s="42"/>
      <c r="AGI685" s="42"/>
      <c r="AGJ685" s="42"/>
      <c r="AGK685" s="42"/>
      <c r="AGL685" s="42"/>
      <c r="AGM685" s="42"/>
      <c r="AGN685" s="42"/>
      <c r="AGO685" s="42"/>
      <c r="AGP685" s="42"/>
      <c r="AGQ685" s="42"/>
      <c r="AGR685" s="42"/>
      <c r="AGS685" s="42"/>
      <c r="AGT685" s="42"/>
      <c r="AGU685" s="42"/>
      <c r="AGV685" s="42"/>
      <c r="AGW685" s="42"/>
      <c r="AGX685" s="42"/>
      <c r="AGY685" s="42"/>
      <c r="AGZ685" s="42"/>
      <c r="AHA685" s="42"/>
      <c r="AHB685" s="42"/>
      <c r="AHC685" s="42"/>
      <c r="AHD685" s="42"/>
      <c r="AHE685" s="42"/>
      <c r="AHF685" s="42"/>
      <c r="AHG685" s="42"/>
      <c r="AHH685" s="42"/>
      <c r="AHI685" s="42"/>
      <c r="AHJ685" s="42"/>
      <c r="AHK685" s="42"/>
      <c r="AHL685" s="42"/>
      <c r="AHM685" s="42"/>
      <c r="AHN685" s="42"/>
      <c r="AHO685" s="42"/>
      <c r="AHP685" s="42"/>
      <c r="AHQ685" s="42"/>
      <c r="AHR685" s="42"/>
      <c r="AHS685" s="42"/>
      <c r="AHT685" s="42"/>
      <c r="AHU685" s="42"/>
      <c r="AHV685" s="42"/>
      <c r="AHW685" s="42"/>
      <c r="AHX685" s="42"/>
      <c r="AHY685" s="42"/>
      <c r="AHZ685" s="42"/>
      <c r="AIA685" s="42"/>
      <c r="AIB685" s="42"/>
      <c r="AIC685" s="42"/>
      <c r="AID685" s="42"/>
      <c r="AIE685" s="42"/>
      <c r="AIF685" s="42"/>
      <c r="AIG685" s="42"/>
      <c r="AIH685" s="42"/>
      <c r="AII685" s="42"/>
      <c r="AIJ685" s="42"/>
      <c r="AIK685" s="42"/>
      <c r="AIL685" s="42"/>
      <c r="AIM685" s="42"/>
      <c r="AIN685" s="42"/>
      <c r="AIO685" s="42"/>
      <c r="AIP685" s="42"/>
      <c r="AIQ685" s="42"/>
      <c r="AIR685" s="42"/>
      <c r="AIS685" s="42"/>
      <c r="AIT685" s="42"/>
      <c r="AIU685" s="42"/>
      <c r="AIV685" s="42"/>
      <c r="AIW685" s="42"/>
      <c r="AIX685" s="42"/>
      <c r="AIY685" s="42"/>
      <c r="AIZ685" s="42"/>
      <c r="AJA685" s="42"/>
      <c r="AJB685" s="42"/>
      <c r="AJC685" s="42"/>
      <c r="AJD685" s="42"/>
      <c r="AJE685" s="42"/>
      <c r="AJF685" s="42"/>
      <c r="AJG685" s="42"/>
      <c r="AJH685" s="42"/>
      <c r="AJI685" s="42"/>
      <c r="AJJ685" s="42"/>
      <c r="AJK685" s="42"/>
      <c r="AJL685" s="42"/>
      <c r="AJM685" s="42"/>
      <c r="AJN685" s="42"/>
      <c r="AJO685" s="42"/>
      <c r="AJP685" s="42"/>
      <c r="AJQ685" s="42"/>
      <c r="AJR685" s="42"/>
      <c r="AJS685" s="42"/>
      <c r="AJT685" s="42"/>
      <c r="AJU685" s="42"/>
      <c r="AJV685" s="42"/>
      <c r="AJW685" s="42"/>
      <c r="AJX685" s="42"/>
      <c r="AJY685" s="42"/>
      <c r="AJZ685" s="42"/>
      <c r="AKA685" s="42"/>
      <c r="AKB685" s="42"/>
      <c r="AKC685" s="42"/>
      <c r="AKD685" s="42"/>
      <c r="AKE685" s="42"/>
      <c r="AKF685" s="42"/>
      <c r="AKG685" s="42"/>
      <c r="AKH685" s="42"/>
      <c r="AKI685" s="42"/>
      <c r="AKJ685" s="42"/>
      <c r="AKK685" s="42"/>
      <c r="AKL685" s="42"/>
      <c r="AKM685" s="42"/>
      <c r="AKN685" s="42"/>
      <c r="AKO685" s="42"/>
      <c r="AKP685" s="42"/>
      <c r="AKQ685" s="42"/>
      <c r="AKR685" s="42"/>
      <c r="AKS685" s="42"/>
      <c r="AKT685" s="42"/>
      <c r="AKU685" s="42"/>
      <c r="AKV685" s="42"/>
      <c r="AKW685" s="42"/>
      <c r="AKX685" s="42"/>
      <c r="AKY685" s="42"/>
      <c r="AKZ685" s="42"/>
      <c r="ALA685" s="42"/>
      <c r="ALB685" s="42"/>
      <c r="ALC685" s="42"/>
      <c r="ALD685" s="42"/>
      <c r="ALE685" s="42"/>
      <c r="ALF685" s="42"/>
      <c r="ALG685" s="42"/>
      <c r="ALH685" s="42"/>
      <c r="ALI685" s="42"/>
      <c r="ALJ685" s="42"/>
      <c r="ALK685" s="42"/>
      <c r="ALL685" s="42"/>
      <c r="ALM685" s="42"/>
      <c r="ALN685" s="42"/>
      <c r="ALO685" s="42"/>
      <c r="ALP685" s="42"/>
      <c r="ALQ685" s="42"/>
      <c r="ALR685" s="42"/>
      <c r="ALS685" s="42"/>
      <c r="ALT685" s="42"/>
      <c r="ALU685" s="42"/>
      <c r="ALV685" s="42"/>
      <c r="ALW685" s="42"/>
      <c r="ALX685" s="42"/>
      <c r="ALY685" s="42"/>
      <c r="ALZ685" s="42"/>
      <c r="AMA685" s="42"/>
      <c r="AMB685" s="42"/>
      <c r="AMC685" s="42"/>
      <c r="AMD685" s="42"/>
      <c r="AME685" s="42"/>
      <c r="AMF685" s="42"/>
      <c r="AMG685" s="42"/>
      <c r="AMH685" s="42"/>
      <c r="AMI685" s="42"/>
      <c r="AMJ685" s="42"/>
      <c r="AMK685" s="42"/>
    </row>
    <row r="686" spans="1:1025" s="43" customFormat="1">
      <c r="A686" s="37"/>
      <c r="B686" s="75" t="s">
        <v>575</v>
      </c>
      <c r="C686" s="82">
        <v>190</v>
      </c>
      <c r="D686" s="83"/>
      <c r="E686" s="83"/>
      <c r="F686" s="41"/>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2"/>
      <c r="AJ686" s="42"/>
      <c r="AK686" s="42"/>
      <c r="AL686" s="42"/>
      <c r="AM686" s="42"/>
      <c r="AN686" s="42"/>
      <c r="AO686" s="42"/>
      <c r="AP686" s="42"/>
      <c r="AQ686" s="42"/>
      <c r="AR686" s="42"/>
      <c r="AS686" s="42"/>
      <c r="AT686" s="42"/>
      <c r="AU686" s="42"/>
      <c r="AV686" s="42"/>
      <c r="AW686" s="42"/>
      <c r="AX686" s="42"/>
      <c r="AY686" s="42"/>
      <c r="AZ686" s="42"/>
      <c r="BA686" s="42"/>
      <c r="BB686" s="42"/>
      <c r="BC686" s="42"/>
      <c r="BD686" s="42"/>
      <c r="BE686" s="42"/>
      <c r="BF686" s="42"/>
      <c r="BG686" s="42"/>
      <c r="BH686" s="42"/>
      <c r="BI686" s="42"/>
      <c r="BJ686" s="42"/>
      <c r="BK686" s="42"/>
      <c r="BL686" s="42"/>
      <c r="BM686" s="42"/>
      <c r="BN686" s="42"/>
      <c r="BO686" s="42"/>
      <c r="BP686" s="42"/>
      <c r="BQ686" s="42"/>
      <c r="BR686" s="42"/>
      <c r="BS686" s="42"/>
      <c r="BT686" s="42"/>
      <c r="BU686" s="42"/>
      <c r="BV686" s="42"/>
      <c r="BW686" s="42"/>
      <c r="BX686" s="42"/>
      <c r="BY686" s="42"/>
      <c r="BZ686" s="42"/>
      <c r="CA686" s="42"/>
      <c r="CB686" s="42"/>
      <c r="CC686" s="42"/>
      <c r="CD686" s="42"/>
      <c r="CE686" s="42"/>
      <c r="CF686" s="42"/>
      <c r="CG686" s="42"/>
      <c r="CH686" s="42"/>
      <c r="CI686" s="42"/>
      <c r="CJ686" s="42"/>
      <c r="CK686" s="42"/>
      <c r="CL686" s="42"/>
      <c r="CM686" s="42"/>
      <c r="CN686" s="42"/>
      <c r="CO686" s="42"/>
      <c r="CP686" s="42"/>
      <c r="CQ686" s="42"/>
      <c r="CR686" s="42"/>
      <c r="CS686" s="42"/>
      <c r="CT686" s="42"/>
      <c r="CU686" s="42"/>
      <c r="CV686" s="42"/>
      <c r="CW686" s="42"/>
      <c r="CX686" s="42"/>
      <c r="CY686" s="42"/>
      <c r="CZ686" s="42"/>
      <c r="DA686" s="42"/>
      <c r="DB686" s="42"/>
      <c r="DC686" s="42"/>
      <c r="DD686" s="42"/>
      <c r="DE686" s="42"/>
      <c r="DF686" s="42"/>
      <c r="DG686" s="42"/>
      <c r="DH686" s="42"/>
      <c r="DI686" s="42"/>
      <c r="DJ686" s="42"/>
      <c r="DK686" s="42"/>
      <c r="DL686" s="42"/>
      <c r="DM686" s="42"/>
      <c r="DN686" s="42"/>
      <c r="DO686" s="42"/>
      <c r="DP686" s="42"/>
      <c r="DQ686" s="42"/>
      <c r="DR686" s="42"/>
      <c r="DS686" s="42"/>
      <c r="DT686" s="42"/>
      <c r="DU686" s="42"/>
      <c r="DV686" s="42"/>
      <c r="DW686" s="42"/>
      <c r="DX686" s="42"/>
      <c r="DY686" s="42"/>
      <c r="DZ686" s="42"/>
      <c r="EA686" s="42"/>
      <c r="EB686" s="42"/>
      <c r="EC686" s="42"/>
      <c r="ED686" s="42"/>
      <c r="EE686" s="42"/>
      <c r="EF686" s="42"/>
      <c r="EG686" s="42"/>
      <c r="EH686" s="42"/>
      <c r="EI686" s="42"/>
      <c r="EJ686" s="42"/>
      <c r="EK686" s="42"/>
      <c r="EL686" s="42"/>
      <c r="EM686" s="42"/>
      <c r="EN686" s="42"/>
      <c r="EO686" s="42"/>
      <c r="EP686" s="42"/>
      <c r="EQ686" s="42"/>
      <c r="ER686" s="42"/>
      <c r="ES686" s="42"/>
      <c r="ET686" s="42"/>
      <c r="EU686" s="42"/>
      <c r="EV686" s="42"/>
      <c r="EW686" s="42"/>
      <c r="EX686" s="42"/>
      <c r="EY686" s="42"/>
      <c r="EZ686" s="42"/>
      <c r="FA686" s="42"/>
      <c r="FB686" s="42"/>
      <c r="FC686" s="42"/>
      <c r="FD686" s="42"/>
      <c r="FE686" s="42"/>
      <c r="FF686" s="42"/>
      <c r="FG686" s="42"/>
      <c r="FH686" s="42"/>
      <c r="FI686" s="42"/>
      <c r="FJ686" s="42"/>
      <c r="FK686" s="42"/>
      <c r="FL686" s="42"/>
      <c r="FM686" s="42"/>
      <c r="FN686" s="42"/>
      <c r="FO686" s="42"/>
      <c r="FP686" s="42"/>
      <c r="FQ686" s="42"/>
      <c r="FR686" s="42"/>
      <c r="FS686" s="42"/>
      <c r="FT686" s="42"/>
      <c r="FU686" s="42"/>
      <c r="FV686" s="42"/>
      <c r="FW686" s="42"/>
      <c r="FX686" s="42"/>
      <c r="FY686" s="42"/>
      <c r="FZ686" s="42"/>
      <c r="GA686" s="42"/>
      <c r="GB686" s="42"/>
      <c r="GC686" s="42"/>
      <c r="GD686" s="42"/>
      <c r="GE686" s="42"/>
      <c r="GF686" s="42"/>
      <c r="GG686" s="42"/>
      <c r="GH686" s="42"/>
      <c r="GI686" s="42"/>
      <c r="GJ686" s="42"/>
      <c r="GK686" s="42"/>
      <c r="GL686" s="42"/>
      <c r="GM686" s="42"/>
      <c r="GN686" s="42"/>
      <c r="GO686" s="42"/>
      <c r="GP686" s="42"/>
      <c r="GQ686" s="42"/>
      <c r="GR686" s="42"/>
      <c r="GS686" s="42"/>
      <c r="GT686" s="42"/>
      <c r="GU686" s="42"/>
      <c r="GV686" s="42"/>
      <c r="GW686" s="42"/>
      <c r="GX686" s="42"/>
      <c r="GY686" s="42"/>
      <c r="GZ686" s="42"/>
      <c r="HA686" s="42"/>
      <c r="HB686" s="42"/>
      <c r="HC686" s="42"/>
      <c r="HD686" s="42"/>
      <c r="HE686" s="42"/>
      <c r="HF686" s="42"/>
      <c r="HG686" s="42"/>
      <c r="HH686" s="42"/>
      <c r="HI686" s="42"/>
      <c r="HJ686" s="42"/>
      <c r="HK686" s="42"/>
      <c r="HL686" s="42"/>
      <c r="HM686" s="42"/>
      <c r="HN686" s="42"/>
      <c r="HO686" s="42"/>
      <c r="HP686" s="42"/>
      <c r="HQ686" s="42"/>
      <c r="HR686" s="42"/>
      <c r="HS686" s="42"/>
      <c r="HT686" s="42"/>
      <c r="HU686" s="42"/>
      <c r="HV686" s="42"/>
      <c r="HW686" s="42"/>
      <c r="HX686" s="42"/>
      <c r="HY686" s="42"/>
      <c r="HZ686" s="42"/>
      <c r="IA686" s="42"/>
      <c r="IB686" s="42"/>
      <c r="IC686" s="42"/>
      <c r="ID686" s="42"/>
      <c r="IE686" s="42"/>
      <c r="IF686" s="42"/>
      <c r="IG686" s="42"/>
      <c r="IH686" s="42"/>
      <c r="II686" s="42"/>
      <c r="IJ686" s="42"/>
      <c r="IK686" s="42"/>
      <c r="IL686" s="42"/>
      <c r="IM686" s="42"/>
      <c r="IN686" s="42"/>
      <c r="IO686" s="42"/>
      <c r="IP686" s="42"/>
      <c r="IQ686" s="42"/>
      <c r="IR686" s="42"/>
      <c r="IS686" s="42"/>
      <c r="IT686" s="42"/>
      <c r="IU686" s="42"/>
      <c r="IV686" s="42"/>
      <c r="IW686" s="42"/>
      <c r="IX686" s="42"/>
      <c r="IY686" s="42"/>
      <c r="IZ686" s="42"/>
      <c r="JA686" s="42"/>
      <c r="JB686" s="42"/>
      <c r="JC686" s="42"/>
      <c r="JD686" s="42"/>
      <c r="JE686" s="42"/>
      <c r="JF686" s="42"/>
      <c r="JG686" s="42"/>
      <c r="JH686" s="42"/>
      <c r="JI686" s="42"/>
      <c r="JJ686" s="42"/>
      <c r="JK686" s="42"/>
      <c r="JL686" s="42"/>
      <c r="JM686" s="42"/>
      <c r="JN686" s="42"/>
      <c r="JO686" s="42"/>
      <c r="JP686" s="42"/>
      <c r="JQ686" s="42"/>
      <c r="JR686" s="42"/>
      <c r="JS686" s="42"/>
      <c r="JT686" s="42"/>
      <c r="JU686" s="42"/>
      <c r="JV686" s="42"/>
      <c r="JW686" s="42"/>
      <c r="JX686" s="42"/>
      <c r="JY686" s="42"/>
      <c r="JZ686" s="42"/>
      <c r="KA686" s="42"/>
      <c r="KB686" s="42"/>
      <c r="KC686" s="42"/>
      <c r="KD686" s="42"/>
      <c r="KE686" s="42"/>
      <c r="KF686" s="42"/>
      <c r="KG686" s="42"/>
      <c r="KH686" s="42"/>
      <c r="KI686" s="42"/>
      <c r="KJ686" s="42"/>
      <c r="KK686" s="42"/>
      <c r="KL686" s="42"/>
      <c r="KM686" s="42"/>
      <c r="KN686" s="42"/>
      <c r="KO686" s="42"/>
      <c r="KP686" s="42"/>
      <c r="KQ686" s="42"/>
      <c r="KR686" s="42"/>
      <c r="KS686" s="42"/>
      <c r="KT686" s="42"/>
      <c r="KU686" s="42"/>
      <c r="KV686" s="42"/>
      <c r="KW686" s="42"/>
      <c r="KX686" s="42"/>
      <c r="KY686" s="42"/>
      <c r="KZ686" s="42"/>
      <c r="LA686" s="42"/>
      <c r="LB686" s="42"/>
      <c r="LC686" s="42"/>
      <c r="LD686" s="42"/>
      <c r="LE686" s="42"/>
      <c r="LF686" s="42"/>
      <c r="LG686" s="42"/>
      <c r="LH686" s="42"/>
      <c r="LI686" s="42"/>
      <c r="LJ686" s="42"/>
      <c r="LK686" s="42"/>
      <c r="LL686" s="42"/>
      <c r="LM686" s="42"/>
      <c r="LN686" s="42"/>
      <c r="LO686" s="42"/>
      <c r="LP686" s="42"/>
      <c r="LQ686" s="42"/>
      <c r="LR686" s="42"/>
      <c r="LS686" s="42"/>
      <c r="LT686" s="42"/>
      <c r="LU686" s="42"/>
      <c r="LV686" s="42"/>
      <c r="LW686" s="42"/>
      <c r="LX686" s="42"/>
      <c r="LY686" s="42"/>
      <c r="LZ686" s="42"/>
      <c r="MA686" s="42"/>
      <c r="MB686" s="42"/>
      <c r="MC686" s="42"/>
      <c r="MD686" s="42"/>
      <c r="ME686" s="42"/>
      <c r="MF686" s="42"/>
      <c r="MG686" s="42"/>
      <c r="MH686" s="42"/>
      <c r="MI686" s="42"/>
      <c r="MJ686" s="42"/>
      <c r="MK686" s="42"/>
      <c r="ML686" s="42"/>
      <c r="MM686" s="42"/>
      <c r="MN686" s="42"/>
      <c r="MO686" s="42"/>
      <c r="MP686" s="42"/>
      <c r="MQ686" s="42"/>
      <c r="MR686" s="42"/>
      <c r="MS686" s="42"/>
      <c r="MT686" s="42"/>
      <c r="MU686" s="42"/>
      <c r="MV686" s="42"/>
      <c r="MW686" s="42"/>
      <c r="MX686" s="42"/>
      <c r="MY686" s="42"/>
      <c r="MZ686" s="42"/>
      <c r="NA686" s="42"/>
      <c r="NB686" s="42"/>
      <c r="NC686" s="42"/>
      <c r="ND686" s="42"/>
      <c r="NE686" s="42"/>
      <c r="NF686" s="42"/>
      <c r="NG686" s="42"/>
      <c r="NH686" s="42"/>
      <c r="NI686" s="42"/>
      <c r="NJ686" s="42"/>
      <c r="NK686" s="42"/>
      <c r="NL686" s="42"/>
      <c r="NM686" s="42"/>
      <c r="NN686" s="42"/>
      <c r="NO686" s="42"/>
      <c r="NP686" s="42"/>
      <c r="NQ686" s="42"/>
      <c r="NR686" s="42"/>
      <c r="NS686" s="42"/>
      <c r="NT686" s="42"/>
      <c r="NU686" s="42"/>
      <c r="NV686" s="42"/>
      <c r="NW686" s="42"/>
      <c r="NX686" s="42"/>
      <c r="NY686" s="42"/>
      <c r="NZ686" s="42"/>
      <c r="OA686" s="42"/>
      <c r="OB686" s="42"/>
      <c r="OC686" s="42"/>
      <c r="OD686" s="42"/>
      <c r="OE686" s="42"/>
      <c r="OF686" s="42"/>
      <c r="OG686" s="42"/>
      <c r="OH686" s="42"/>
      <c r="OI686" s="42"/>
      <c r="OJ686" s="42"/>
      <c r="OK686" s="42"/>
      <c r="OL686" s="42"/>
      <c r="OM686" s="42"/>
      <c r="ON686" s="42"/>
      <c r="OO686" s="42"/>
      <c r="OP686" s="42"/>
      <c r="OQ686" s="42"/>
      <c r="OR686" s="42"/>
      <c r="OS686" s="42"/>
      <c r="OT686" s="42"/>
      <c r="OU686" s="42"/>
      <c r="OV686" s="42"/>
      <c r="OW686" s="42"/>
      <c r="OX686" s="42"/>
      <c r="OY686" s="42"/>
      <c r="OZ686" s="42"/>
      <c r="PA686" s="42"/>
      <c r="PB686" s="42"/>
      <c r="PC686" s="42"/>
      <c r="PD686" s="42"/>
      <c r="PE686" s="42"/>
      <c r="PF686" s="42"/>
      <c r="PG686" s="42"/>
      <c r="PH686" s="42"/>
      <c r="PI686" s="42"/>
      <c r="PJ686" s="42"/>
      <c r="PK686" s="42"/>
      <c r="PL686" s="42"/>
      <c r="PM686" s="42"/>
      <c r="PN686" s="42"/>
      <c r="PO686" s="42"/>
      <c r="PP686" s="42"/>
      <c r="PQ686" s="42"/>
      <c r="PR686" s="42"/>
      <c r="PS686" s="42"/>
      <c r="PT686" s="42"/>
      <c r="PU686" s="42"/>
      <c r="PV686" s="42"/>
      <c r="PW686" s="42"/>
      <c r="PX686" s="42"/>
      <c r="PY686" s="42"/>
      <c r="PZ686" s="42"/>
      <c r="QA686" s="42"/>
      <c r="QB686" s="42"/>
      <c r="QC686" s="42"/>
      <c r="QD686" s="42"/>
      <c r="QE686" s="42"/>
      <c r="QF686" s="42"/>
      <c r="QG686" s="42"/>
      <c r="QH686" s="42"/>
      <c r="QI686" s="42"/>
      <c r="QJ686" s="42"/>
      <c r="QK686" s="42"/>
      <c r="QL686" s="42"/>
      <c r="QM686" s="42"/>
      <c r="QN686" s="42"/>
      <c r="QO686" s="42"/>
      <c r="QP686" s="42"/>
      <c r="QQ686" s="42"/>
      <c r="QR686" s="42"/>
      <c r="QS686" s="42"/>
      <c r="QT686" s="42"/>
      <c r="QU686" s="42"/>
      <c r="QV686" s="42"/>
      <c r="QW686" s="42"/>
      <c r="QX686" s="42"/>
      <c r="QY686" s="42"/>
      <c r="QZ686" s="42"/>
      <c r="RA686" s="42"/>
      <c r="RB686" s="42"/>
      <c r="RC686" s="42"/>
      <c r="RD686" s="42"/>
      <c r="RE686" s="42"/>
      <c r="RF686" s="42"/>
      <c r="RG686" s="42"/>
      <c r="RH686" s="42"/>
      <c r="RI686" s="42"/>
      <c r="RJ686" s="42"/>
      <c r="RK686" s="42"/>
      <c r="RL686" s="42"/>
      <c r="RM686" s="42"/>
      <c r="RN686" s="42"/>
      <c r="RO686" s="42"/>
      <c r="RP686" s="42"/>
      <c r="RQ686" s="42"/>
      <c r="RR686" s="42"/>
      <c r="RS686" s="42"/>
      <c r="RT686" s="42"/>
      <c r="RU686" s="42"/>
      <c r="RV686" s="42"/>
      <c r="RW686" s="42"/>
      <c r="RX686" s="42"/>
      <c r="RY686" s="42"/>
      <c r="RZ686" s="42"/>
      <c r="SA686" s="42"/>
      <c r="SB686" s="42"/>
      <c r="SC686" s="42"/>
      <c r="SD686" s="42"/>
      <c r="SE686" s="42"/>
      <c r="SF686" s="42"/>
      <c r="SG686" s="42"/>
      <c r="SH686" s="42"/>
      <c r="SI686" s="42"/>
      <c r="SJ686" s="42"/>
      <c r="SK686" s="42"/>
      <c r="SL686" s="42"/>
      <c r="SM686" s="42"/>
      <c r="SN686" s="42"/>
      <c r="SO686" s="42"/>
      <c r="SP686" s="42"/>
      <c r="SQ686" s="42"/>
      <c r="SR686" s="42"/>
      <c r="SS686" s="42"/>
      <c r="ST686" s="42"/>
      <c r="SU686" s="42"/>
      <c r="SV686" s="42"/>
      <c r="SW686" s="42"/>
      <c r="SX686" s="42"/>
      <c r="SY686" s="42"/>
      <c r="SZ686" s="42"/>
      <c r="TA686" s="42"/>
      <c r="TB686" s="42"/>
      <c r="TC686" s="42"/>
      <c r="TD686" s="42"/>
      <c r="TE686" s="42"/>
      <c r="TF686" s="42"/>
      <c r="TG686" s="42"/>
      <c r="TH686" s="42"/>
      <c r="TI686" s="42"/>
      <c r="TJ686" s="42"/>
      <c r="TK686" s="42"/>
      <c r="TL686" s="42"/>
      <c r="TM686" s="42"/>
      <c r="TN686" s="42"/>
      <c r="TO686" s="42"/>
      <c r="TP686" s="42"/>
      <c r="TQ686" s="42"/>
      <c r="TR686" s="42"/>
      <c r="TS686" s="42"/>
      <c r="TT686" s="42"/>
      <c r="TU686" s="42"/>
      <c r="TV686" s="42"/>
      <c r="TW686" s="42"/>
      <c r="TX686" s="42"/>
      <c r="TY686" s="42"/>
      <c r="TZ686" s="42"/>
      <c r="UA686" s="42"/>
      <c r="UB686" s="42"/>
      <c r="UC686" s="42"/>
      <c r="UD686" s="42"/>
      <c r="UE686" s="42"/>
      <c r="UF686" s="42"/>
      <c r="UG686" s="42"/>
      <c r="UH686" s="42"/>
      <c r="UI686" s="42"/>
      <c r="UJ686" s="42"/>
      <c r="UK686" s="42"/>
      <c r="UL686" s="42"/>
      <c r="UM686" s="42"/>
      <c r="UN686" s="42"/>
      <c r="UO686" s="42"/>
      <c r="UP686" s="42"/>
      <c r="UQ686" s="42"/>
      <c r="UR686" s="42"/>
      <c r="US686" s="42"/>
      <c r="UT686" s="42"/>
      <c r="UU686" s="42"/>
      <c r="UV686" s="42"/>
      <c r="UW686" s="42"/>
      <c r="UX686" s="42"/>
      <c r="UY686" s="42"/>
      <c r="UZ686" s="42"/>
      <c r="VA686" s="42"/>
      <c r="VB686" s="42"/>
      <c r="VC686" s="42"/>
      <c r="VD686" s="42"/>
      <c r="VE686" s="42"/>
      <c r="VF686" s="42"/>
      <c r="VG686" s="42"/>
      <c r="VH686" s="42"/>
      <c r="VI686" s="42"/>
      <c r="VJ686" s="42"/>
      <c r="VK686" s="42"/>
      <c r="VL686" s="42"/>
      <c r="VM686" s="42"/>
      <c r="VN686" s="42"/>
      <c r="VO686" s="42"/>
      <c r="VP686" s="42"/>
      <c r="VQ686" s="42"/>
      <c r="VR686" s="42"/>
      <c r="VS686" s="42"/>
      <c r="VT686" s="42"/>
      <c r="VU686" s="42"/>
      <c r="VV686" s="42"/>
      <c r="VW686" s="42"/>
      <c r="VX686" s="42"/>
      <c r="VY686" s="42"/>
      <c r="VZ686" s="42"/>
      <c r="WA686" s="42"/>
      <c r="WB686" s="42"/>
      <c r="WC686" s="42"/>
      <c r="WD686" s="42"/>
      <c r="WE686" s="42"/>
      <c r="WF686" s="42"/>
      <c r="WG686" s="42"/>
      <c r="WH686" s="42"/>
      <c r="WI686" s="42"/>
      <c r="WJ686" s="42"/>
      <c r="WK686" s="42"/>
      <c r="WL686" s="42"/>
      <c r="WM686" s="42"/>
      <c r="WN686" s="42"/>
      <c r="WO686" s="42"/>
      <c r="WP686" s="42"/>
      <c r="WQ686" s="42"/>
      <c r="WR686" s="42"/>
      <c r="WS686" s="42"/>
      <c r="WT686" s="42"/>
      <c r="WU686" s="42"/>
      <c r="WV686" s="42"/>
      <c r="WW686" s="42"/>
      <c r="WX686" s="42"/>
      <c r="WY686" s="42"/>
      <c r="WZ686" s="42"/>
      <c r="XA686" s="42"/>
      <c r="XB686" s="42"/>
      <c r="XC686" s="42"/>
      <c r="XD686" s="42"/>
      <c r="XE686" s="42"/>
      <c r="XF686" s="42"/>
      <c r="XG686" s="42"/>
      <c r="XH686" s="42"/>
      <c r="XI686" s="42"/>
      <c r="XJ686" s="42"/>
      <c r="XK686" s="42"/>
      <c r="XL686" s="42"/>
      <c r="XM686" s="42"/>
      <c r="XN686" s="42"/>
      <c r="XO686" s="42"/>
      <c r="XP686" s="42"/>
      <c r="XQ686" s="42"/>
      <c r="XR686" s="42"/>
      <c r="XS686" s="42"/>
      <c r="XT686" s="42"/>
      <c r="XU686" s="42"/>
      <c r="XV686" s="42"/>
      <c r="XW686" s="42"/>
      <c r="XX686" s="42"/>
      <c r="XY686" s="42"/>
      <c r="XZ686" s="42"/>
      <c r="YA686" s="42"/>
      <c r="YB686" s="42"/>
      <c r="YC686" s="42"/>
      <c r="YD686" s="42"/>
      <c r="YE686" s="42"/>
      <c r="YF686" s="42"/>
      <c r="YG686" s="42"/>
      <c r="YH686" s="42"/>
      <c r="YI686" s="42"/>
      <c r="YJ686" s="42"/>
      <c r="YK686" s="42"/>
      <c r="YL686" s="42"/>
      <c r="YM686" s="42"/>
      <c r="YN686" s="42"/>
      <c r="YO686" s="42"/>
      <c r="YP686" s="42"/>
      <c r="YQ686" s="42"/>
      <c r="YR686" s="42"/>
      <c r="YS686" s="42"/>
      <c r="YT686" s="42"/>
      <c r="YU686" s="42"/>
      <c r="YV686" s="42"/>
      <c r="YW686" s="42"/>
      <c r="YX686" s="42"/>
      <c r="YY686" s="42"/>
      <c r="YZ686" s="42"/>
      <c r="ZA686" s="42"/>
      <c r="ZB686" s="42"/>
      <c r="ZC686" s="42"/>
      <c r="ZD686" s="42"/>
      <c r="ZE686" s="42"/>
      <c r="ZF686" s="42"/>
      <c r="ZG686" s="42"/>
      <c r="ZH686" s="42"/>
      <c r="ZI686" s="42"/>
      <c r="ZJ686" s="42"/>
      <c r="ZK686" s="42"/>
      <c r="ZL686" s="42"/>
      <c r="ZM686" s="42"/>
      <c r="ZN686" s="42"/>
      <c r="ZO686" s="42"/>
      <c r="ZP686" s="42"/>
      <c r="ZQ686" s="42"/>
      <c r="ZR686" s="42"/>
      <c r="ZS686" s="42"/>
      <c r="ZT686" s="42"/>
      <c r="ZU686" s="42"/>
      <c r="ZV686" s="42"/>
      <c r="ZW686" s="42"/>
      <c r="ZX686" s="42"/>
      <c r="ZY686" s="42"/>
      <c r="ZZ686" s="42"/>
      <c r="AAA686" s="42"/>
      <c r="AAB686" s="42"/>
      <c r="AAC686" s="42"/>
      <c r="AAD686" s="42"/>
      <c r="AAE686" s="42"/>
      <c r="AAF686" s="42"/>
      <c r="AAG686" s="42"/>
      <c r="AAH686" s="42"/>
      <c r="AAI686" s="42"/>
      <c r="AAJ686" s="42"/>
      <c r="AAK686" s="42"/>
      <c r="AAL686" s="42"/>
      <c r="AAM686" s="42"/>
      <c r="AAN686" s="42"/>
      <c r="AAO686" s="42"/>
      <c r="AAP686" s="42"/>
      <c r="AAQ686" s="42"/>
      <c r="AAR686" s="42"/>
      <c r="AAS686" s="42"/>
      <c r="AAT686" s="42"/>
      <c r="AAU686" s="42"/>
      <c r="AAV686" s="42"/>
      <c r="AAW686" s="42"/>
      <c r="AAX686" s="42"/>
      <c r="AAY686" s="42"/>
      <c r="AAZ686" s="42"/>
      <c r="ABA686" s="42"/>
      <c r="ABB686" s="42"/>
      <c r="ABC686" s="42"/>
      <c r="ABD686" s="42"/>
      <c r="ABE686" s="42"/>
      <c r="ABF686" s="42"/>
      <c r="ABG686" s="42"/>
      <c r="ABH686" s="42"/>
      <c r="ABI686" s="42"/>
      <c r="ABJ686" s="42"/>
      <c r="ABK686" s="42"/>
      <c r="ABL686" s="42"/>
      <c r="ABM686" s="42"/>
      <c r="ABN686" s="42"/>
      <c r="ABO686" s="42"/>
      <c r="ABP686" s="42"/>
      <c r="ABQ686" s="42"/>
      <c r="ABR686" s="42"/>
      <c r="ABS686" s="42"/>
      <c r="ABT686" s="42"/>
      <c r="ABU686" s="42"/>
      <c r="ABV686" s="42"/>
      <c r="ABW686" s="42"/>
      <c r="ABX686" s="42"/>
      <c r="ABY686" s="42"/>
      <c r="ABZ686" s="42"/>
      <c r="ACA686" s="42"/>
      <c r="ACB686" s="42"/>
      <c r="ACC686" s="42"/>
      <c r="ACD686" s="42"/>
      <c r="ACE686" s="42"/>
      <c r="ACF686" s="42"/>
      <c r="ACG686" s="42"/>
      <c r="ACH686" s="42"/>
      <c r="ACI686" s="42"/>
      <c r="ACJ686" s="42"/>
      <c r="ACK686" s="42"/>
      <c r="ACL686" s="42"/>
      <c r="ACM686" s="42"/>
      <c r="ACN686" s="42"/>
      <c r="ACO686" s="42"/>
      <c r="ACP686" s="42"/>
      <c r="ACQ686" s="42"/>
      <c r="ACR686" s="42"/>
      <c r="ACS686" s="42"/>
      <c r="ACT686" s="42"/>
      <c r="ACU686" s="42"/>
      <c r="ACV686" s="42"/>
      <c r="ACW686" s="42"/>
      <c r="ACX686" s="42"/>
      <c r="ACY686" s="42"/>
      <c r="ACZ686" s="42"/>
      <c r="ADA686" s="42"/>
      <c r="ADB686" s="42"/>
      <c r="ADC686" s="42"/>
      <c r="ADD686" s="42"/>
      <c r="ADE686" s="42"/>
      <c r="ADF686" s="42"/>
      <c r="ADG686" s="42"/>
      <c r="ADH686" s="42"/>
      <c r="ADI686" s="42"/>
      <c r="ADJ686" s="42"/>
      <c r="ADK686" s="42"/>
      <c r="ADL686" s="42"/>
      <c r="ADM686" s="42"/>
      <c r="ADN686" s="42"/>
      <c r="ADO686" s="42"/>
      <c r="ADP686" s="42"/>
      <c r="ADQ686" s="42"/>
      <c r="ADR686" s="42"/>
      <c r="ADS686" s="42"/>
      <c r="ADT686" s="42"/>
      <c r="ADU686" s="42"/>
      <c r="ADV686" s="42"/>
      <c r="ADW686" s="42"/>
      <c r="ADX686" s="42"/>
      <c r="ADY686" s="42"/>
      <c r="ADZ686" s="42"/>
      <c r="AEA686" s="42"/>
      <c r="AEB686" s="42"/>
      <c r="AEC686" s="42"/>
      <c r="AED686" s="42"/>
      <c r="AEE686" s="42"/>
      <c r="AEF686" s="42"/>
      <c r="AEG686" s="42"/>
      <c r="AEH686" s="42"/>
      <c r="AEI686" s="42"/>
      <c r="AEJ686" s="42"/>
      <c r="AEK686" s="42"/>
      <c r="AEL686" s="42"/>
      <c r="AEM686" s="42"/>
      <c r="AEN686" s="42"/>
      <c r="AEO686" s="42"/>
      <c r="AEP686" s="42"/>
      <c r="AEQ686" s="42"/>
      <c r="AER686" s="42"/>
      <c r="AES686" s="42"/>
      <c r="AET686" s="42"/>
      <c r="AEU686" s="42"/>
      <c r="AEV686" s="42"/>
      <c r="AEW686" s="42"/>
      <c r="AEX686" s="42"/>
      <c r="AEY686" s="42"/>
      <c r="AEZ686" s="42"/>
      <c r="AFA686" s="42"/>
      <c r="AFB686" s="42"/>
      <c r="AFC686" s="42"/>
      <c r="AFD686" s="42"/>
      <c r="AFE686" s="42"/>
      <c r="AFF686" s="42"/>
      <c r="AFG686" s="42"/>
      <c r="AFH686" s="42"/>
      <c r="AFI686" s="42"/>
      <c r="AFJ686" s="42"/>
      <c r="AFK686" s="42"/>
      <c r="AFL686" s="42"/>
      <c r="AFM686" s="42"/>
      <c r="AFN686" s="42"/>
      <c r="AFO686" s="42"/>
      <c r="AFP686" s="42"/>
      <c r="AFQ686" s="42"/>
      <c r="AFR686" s="42"/>
      <c r="AFS686" s="42"/>
      <c r="AFT686" s="42"/>
      <c r="AFU686" s="42"/>
      <c r="AFV686" s="42"/>
      <c r="AFW686" s="42"/>
      <c r="AFX686" s="42"/>
      <c r="AFY686" s="42"/>
      <c r="AFZ686" s="42"/>
      <c r="AGA686" s="42"/>
      <c r="AGB686" s="42"/>
      <c r="AGC686" s="42"/>
      <c r="AGD686" s="42"/>
      <c r="AGE686" s="42"/>
      <c r="AGF686" s="42"/>
      <c r="AGG686" s="42"/>
      <c r="AGH686" s="42"/>
      <c r="AGI686" s="42"/>
      <c r="AGJ686" s="42"/>
      <c r="AGK686" s="42"/>
      <c r="AGL686" s="42"/>
      <c r="AGM686" s="42"/>
      <c r="AGN686" s="42"/>
      <c r="AGO686" s="42"/>
      <c r="AGP686" s="42"/>
      <c r="AGQ686" s="42"/>
      <c r="AGR686" s="42"/>
      <c r="AGS686" s="42"/>
      <c r="AGT686" s="42"/>
      <c r="AGU686" s="42"/>
      <c r="AGV686" s="42"/>
      <c r="AGW686" s="42"/>
      <c r="AGX686" s="42"/>
      <c r="AGY686" s="42"/>
      <c r="AGZ686" s="42"/>
      <c r="AHA686" s="42"/>
      <c r="AHB686" s="42"/>
      <c r="AHC686" s="42"/>
      <c r="AHD686" s="42"/>
      <c r="AHE686" s="42"/>
      <c r="AHF686" s="42"/>
      <c r="AHG686" s="42"/>
      <c r="AHH686" s="42"/>
      <c r="AHI686" s="42"/>
      <c r="AHJ686" s="42"/>
      <c r="AHK686" s="42"/>
      <c r="AHL686" s="42"/>
      <c r="AHM686" s="42"/>
      <c r="AHN686" s="42"/>
      <c r="AHO686" s="42"/>
      <c r="AHP686" s="42"/>
      <c r="AHQ686" s="42"/>
      <c r="AHR686" s="42"/>
      <c r="AHS686" s="42"/>
      <c r="AHT686" s="42"/>
      <c r="AHU686" s="42"/>
      <c r="AHV686" s="42"/>
      <c r="AHW686" s="42"/>
      <c r="AHX686" s="42"/>
      <c r="AHY686" s="42"/>
      <c r="AHZ686" s="42"/>
      <c r="AIA686" s="42"/>
      <c r="AIB686" s="42"/>
      <c r="AIC686" s="42"/>
      <c r="AID686" s="42"/>
      <c r="AIE686" s="42"/>
      <c r="AIF686" s="42"/>
      <c r="AIG686" s="42"/>
      <c r="AIH686" s="42"/>
      <c r="AII686" s="42"/>
      <c r="AIJ686" s="42"/>
      <c r="AIK686" s="42"/>
      <c r="AIL686" s="42"/>
      <c r="AIM686" s="42"/>
      <c r="AIN686" s="42"/>
      <c r="AIO686" s="42"/>
      <c r="AIP686" s="42"/>
      <c r="AIQ686" s="42"/>
      <c r="AIR686" s="42"/>
      <c r="AIS686" s="42"/>
      <c r="AIT686" s="42"/>
      <c r="AIU686" s="42"/>
      <c r="AIV686" s="42"/>
      <c r="AIW686" s="42"/>
      <c r="AIX686" s="42"/>
      <c r="AIY686" s="42"/>
      <c r="AIZ686" s="42"/>
      <c r="AJA686" s="42"/>
      <c r="AJB686" s="42"/>
      <c r="AJC686" s="42"/>
      <c r="AJD686" s="42"/>
      <c r="AJE686" s="42"/>
      <c r="AJF686" s="42"/>
      <c r="AJG686" s="42"/>
      <c r="AJH686" s="42"/>
      <c r="AJI686" s="42"/>
      <c r="AJJ686" s="42"/>
      <c r="AJK686" s="42"/>
      <c r="AJL686" s="42"/>
      <c r="AJM686" s="42"/>
      <c r="AJN686" s="42"/>
      <c r="AJO686" s="42"/>
      <c r="AJP686" s="42"/>
      <c r="AJQ686" s="42"/>
      <c r="AJR686" s="42"/>
      <c r="AJS686" s="42"/>
      <c r="AJT686" s="42"/>
      <c r="AJU686" s="42"/>
      <c r="AJV686" s="42"/>
      <c r="AJW686" s="42"/>
      <c r="AJX686" s="42"/>
      <c r="AJY686" s="42"/>
      <c r="AJZ686" s="42"/>
      <c r="AKA686" s="42"/>
      <c r="AKB686" s="42"/>
      <c r="AKC686" s="42"/>
      <c r="AKD686" s="42"/>
      <c r="AKE686" s="42"/>
      <c r="AKF686" s="42"/>
      <c r="AKG686" s="42"/>
      <c r="AKH686" s="42"/>
      <c r="AKI686" s="42"/>
      <c r="AKJ686" s="42"/>
      <c r="AKK686" s="42"/>
      <c r="AKL686" s="42"/>
      <c r="AKM686" s="42"/>
      <c r="AKN686" s="42"/>
      <c r="AKO686" s="42"/>
      <c r="AKP686" s="42"/>
      <c r="AKQ686" s="42"/>
      <c r="AKR686" s="42"/>
      <c r="AKS686" s="42"/>
      <c r="AKT686" s="42"/>
      <c r="AKU686" s="42"/>
      <c r="AKV686" s="42"/>
      <c r="AKW686" s="42"/>
      <c r="AKX686" s="42"/>
      <c r="AKY686" s="42"/>
      <c r="AKZ686" s="42"/>
      <c r="ALA686" s="42"/>
      <c r="ALB686" s="42"/>
      <c r="ALC686" s="42"/>
      <c r="ALD686" s="42"/>
      <c r="ALE686" s="42"/>
      <c r="ALF686" s="42"/>
      <c r="ALG686" s="42"/>
      <c r="ALH686" s="42"/>
      <c r="ALI686" s="42"/>
      <c r="ALJ686" s="42"/>
      <c r="ALK686" s="42"/>
      <c r="ALL686" s="42"/>
      <c r="ALM686" s="42"/>
      <c r="ALN686" s="42"/>
      <c r="ALO686" s="42"/>
      <c r="ALP686" s="42"/>
      <c r="ALQ686" s="42"/>
      <c r="ALR686" s="42"/>
      <c r="ALS686" s="42"/>
      <c r="ALT686" s="42"/>
      <c r="ALU686" s="42"/>
      <c r="ALV686" s="42"/>
      <c r="ALW686" s="42"/>
      <c r="ALX686" s="42"/>
      <c r="ALY686" s="42"/>
      <c r="ALZ686" s="42"/>
      <c r="AMA686" s="42"/>
      <c r="AMB686" s="42"/>
      <c r="AMC686" s="42"/>
      <c r="AMD686" s="42"/>
      <c r="AME686" s="42"/>
      <c r="AMF686" s="42"/>
      <c r="AMG686" s="42"/>
      <c r="AMH686" s="42"/>
      <c r="AMI686" s="42"/>
      <c r="AMJ686" s="42"/>
      <c r="AMK686" s="42"/>
    </row>
    <row r="687" spans="1:1025" s="43" customFormat="1" ht="31.5">
      <c r="A687" s="37"/>
      <c r="B687" s="75" t="s">
        <v>576</v>
      </c>
      <c r="C687" s="82">
        <v>190</v>
      </c>
      <c r="D687" s="83"/>
      <c r="E687" s="83"/>
      <c r="F687" s="41"/>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2"/>
      <c r="AJ687" s="42"/>
      <c r="AK687" s="42"/>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42"/>
      <c r="BJ687" s="42"/>
      <c r="BK687" s="42"/>
      <c r="BL687" s="42"/>
      <c r="BM687" s="42"/>
      <c r="BN687" s="42"/>
      <c r="BO687" s="42"/>
      <c r="BP687" s="42"/>
      <c r="BQ687" s="42"/>
      <c r="BR687" s="42"/>
      <c r="BS687" s="42"/>
      <c r="BT687" s="42"/>
      <c r="BU687" s="42"/>
      <c r="BV687" s="42"/>
      <c r="BW687" s="42"/>
      <c r="BX687" s="42"/>
      <c r="BY687" s="42"/>
      <c r="BZ687" s="42"/>
      <c r="CA687" s="42"/>
      <c r="CB687" s="42"/>
      <c r="CC687" s="42"/>
      <c r="CD687" s="42"/>
      <c r="CE687" s="42"/>
      <c r="CF687" s="42"/>
      <c r="CG687" s="42"/>
      <c r="CH687" s="42"/>
      <c r="CI687" s="42"/>
      <c r="CJ687" s="42"/>
      <c r="CK687" s="42"/>
      <c r="CL687" s="42"/>
      <c r="CM687" s="42"/>
      <c r="CN687" s="42"/>
      <c r="CO687" s="42"/>
      <c r="CP687" s="42"/>
      <c r="CQ687" s="42"/>
      <c r="CR687" s="42"/>
      <c r="CS687" s="42"/>
      <c r="CT687" s="42"/>
      <c r="CU687" s="42"/>
      <c r="CV687" s="42"/>
      <c r="CW687" s="42"/>
      <c r="CX687" s="42"/>
      <c r="CY687" s="42"/>
      <c r="CZ687" s="42"/>
      <c r="DA687" s="42"/>
      <c r="DB687" s="42"/>
      <c r="DC687" s="42"/>
      <c r="DD687" s="42"/>
      <c r="DE687" s="42"/>
      <c r="DF687" s="42"/>
      <c r="DG687" s="42"/>
      <c r="DH687" s="42"/>
      <c r="DI687" s="42"/>
      <c r="DJ687" s="42"/>
      <c r="DK687" s="42"/>
      <c r="DL687" s="42"/>
      <c r="DM687" s="42"/>
      <c r="DN687" s="42"/>
      <c r="DO687" s="42"/>
      <c r="DP687" s="42"/>
      <c r="DQ687" s="42"/>
      <c r="DR687" s="42"/>
      <c r="DS687" s="42"/>
      <c r="DT687" s="42"/>
      <c r="DU687" s="42"/>
      <c r="DV687" s="42"/>
      <c r="DW687" s="42"/>
      <c r="DX687" s="42"/>
      <c r="DY687" s="42"/>
      <c r="DZ687" s="42"/>
      <c r="EA687" s="42"/>
      <c r="EB687" s="42"/>
      <c r="EC687" s="42"/>
      <c r="ED687" s="42"/>
      <c r="EE687" s="42"/>
      <c r="EF687" s="42"/>
      <c r="EG687" s="42"/>
      <c r="EH687" s="42"/>
      <c r="EI687" s="42"/>
      <c r="EJ687" s="42"/>
      <c r="EK687" s="42"/>
      <c r="EL687" s="42"/>
      <c r="EM687" s="42"/>
      <c r="EN687" s="42"/>
      <c r="EO687" s="42"/>
      <c r="EP687" s="42"/>
      <c r="EQ687" s="42"/>
      <c r="ER687" s="42"/>
      <c r="ES687" s="42"/>
      <c r="ET687" s="42"/>
      <c r="EU687" s="42"/>
      <c r="EV687" s="42"/>
      <c r="EW687" s="42"/>
      <c r="EX687" s="42"/>
      <c r="EY687" s="42"/>
      <c r="EZ687" s="42"/>
      <c r="FA687" s="42"/>
      <c r="FB687" s="42"/>
      <c r="FC687" s="42"/>
      <c r="FD687" s="42"/>
      <c r="FE687" s="42"/>
      <c r="FF687" s="42"/>
      <c r="FG687" s="42"/>
      <c r="FH687" s="42"/>
      <c r="FI687" s="42"/>
      <c r="FJ687" s="42"/>
      <c r="FK687" s="42"/>
      <c r="FL687" s="42"/>
      <c r="FM687" s="42"/>
      <c r="FN687" s="42"/>
      <c r="FO687" s="42"/>
      <c r="FP687" s="42"/>
      <c r="FQ687" s="42"/>
      <c r="FR687" s="42"/>
      <c r="FS687" s="42"/>
      <c r="FT687" s="42"/>
      <c r="FU687" s="42"/>
      <c r="FV687" s="42"/>
      <c r="FW687" s="42"/>
      <c r="FX687" s="42"/>
      <c r="FY687" s="42"/>
      <c r="FZ687" s="42"/>
      <c r="GA687" s="42"/>
      <c r="GB687" s="42"/>
      <c r="GC687" s="42"/>
      <c r="GD687" s="42"/>
      <c r="GE687" s="42"/>
      <c r="GF687" s="42"/>
      <c r="GG687" s="42"/>
      <c r="GH687" s="42"/>
      <c r="GI687" s="42"/>
      <c r="GJ687" s="42"/>
      <c r="GK687" s="42"/>
      <c r="GL687" s="42"/>
      <c r="GM687" s="42"/>
      <c r="GN687" s="42"/>
      <c r="GO687" s="42"/>
      <c r="GP687" s="42"/>
      <c r="GQ687" s="42"/>
      <c r="GR687" s="42"/>
      <c r="GS687" s="42"/>
      <c r="GT687" s="42"/>
      <c r="GU687" s="42"/>
      <c r="GV687" s="42"/>
      <c r="GW687" s="42"/>
      <c r="GX687" s="42"/>
      <c r="GY687" s="42"/>
      <c r="GZ687" s="42"/>
      <c r="HA687" s="42"/>
      <c r="HB687" s="42"/>
      <c r="HC687" s="42"/>
      <c r="HD687" s="42"/>
      <c r="HE687" s="42"/>
      <c r="HF687" s="42"/>
      <c r="HG687" s="42"/>
      <c r="HH687" s="42"/>
      <c r="HI687" s="42"/>
      <c r="HJ687" s="42"/>
      <c r="HK687" s="42"/>
      <c r="HL687" s="42"/>
      <c r="HM687" s="42"/>
      <c r="HN687" s="42"/>
      <c r="HO687" s="42"/>
      <c r="HP687" s="42"/>
      <c r="HQ687" s="42"/>
      <c r="HR687" s="42"/>
      <c r="HS687" s="42"/>
      <c r="HT687" s="42"/>
      <c r="HU687" s="42"/>
      <c r="HV687" s="42"/>
      <c r="HW687" s="42"/>
      <c r="HX687" s="42"/>
      <c r="HY687" s="42"/>
      <c r="HZ687" s="42"/>
      <c r="IA687" s="42"/>
      <c r="IB687" s="42"/>
      <c r="IC687" s="42"/>
      <c r="ID687" s="42"/>
      <c r="IE687" s="42"/>
      <c r="IF687" s="42"/>
      <c r="IG687" s="42"/>
      <c r="IH687" s="42"/>
      <c r="II687" s="42"/>
      <c r="IJ687" s="42"/>
      <c r="IK687" s="42"/>
      <c r="IL687" s="42"/>
      <c r="IM687" s="42"/>
      <c r="IN687" s="42"/>
      <c r="IO687" s="42"/>
      <c r="IP687" s="42"/>
      <c r="IQ687" s="42"/>
      <c r="IR687" s="42"/>
      <c r="IS687" s="42"/>
      <c r="IT687" s="42"/>
      <c r="IU687" s="42"/>
      <c r="IV687" s="42"/>
      <c r="IW687" s="42"/>
      <c r="IX687" s="42"/>
      <c r="IY687" s="42"/>
      <c r="IZ687" s="42"/>
      <c r="JA687" s="42"/>
      <c r="JB687" s="42"/>
      <c r="JC687" s="42"/>
      <c r="JD687" s="42"/>
      <c r="JE687" s="42"/>
      <c r="JF687" s="42"/>
      <c r="JG687" s="42"/>
      <c r="JH687" s="42"/>
      <c r="JI687" s="42"/>
      <c r="JJ687" s="42"/>
      <c r="JK687" s="42"/>
      <c r="JL687" s="42"/>
      <c r="JM687" s="42"/>
      <c r="JN687" s="42"/>
      <c r="JO687" s="42"/>
      <c r="JP687" s="42"/>
      <c r="JQ687" s="42"/>
      <c r="JR687" s="42"/>
      <c r="JS687" s="42"/>
      <c r="JT687" s="42"/>
      <c r="JU687" s="42"/>
      <c r="JV687" s="42"/>
      <c r="JW687" s="42"/>
      <c r="JX687" s="42"/>
      <c r="JY687" s="42"/>
      <c r="JZ687" s="42"/>
      <c r="KA687" s="42"/>
      <c r="KB687" s="42"/>
      <c r="KC687" s="42"/>
      <c r="KD687" s="42"/>
      <c r="KE687" s="42"/>
      <c r="KF687" s="42"/>
      <c r="KG687" s="42"/>
      <c r="KH687" s="42"/>
      <c r="KI687" s="42"/>
      <c r="KJ687" s="42"/>
      <c r="KK687" s="42"/>
      <c r="KL687" s="42"/>
      <c r="KM687" s="42"/>
      <c r="KN687" s="42"/>
      <c r="KO687" s="42"/>
      <c r="KP687" s="42"/>
      <c r="KQ687" s="42"/>
      <c r="KR687" s="42"/>
      <c r="KS687" s="42"/>
      <c r="KT687" s="42"/>
      <c r="KU687" s="42"/>
      <c r="KV687" s="42"/>
      <c r="KW687" s="42"/>
      <c r="KX687" s="42"/>
      <c r="KY687" s="42"/>
      <c r="KZ687" s="42"/>
      <c r="LA687" s="42"/>
      <c r="LB687" s="42"/>
      <c r="LC687" s="42"/>
      <c r="LD687" s="42"/>
      <c r="LE687" s="42"/>
      <c r="LF687" s="42"/>
      <c r="LG687" s="42"/>
      <c r="LH687" s="42"/>
      <c r="LI687" s="42"/>
      <c r="LJ687" s="42"/>
      <c r="LK687" s="42"/>
      <c r="LL687" s="42"/>
      <c r="LM687" s="42"/>
      <c r="LN687" s="42"/>
      <c r="LO687" s="42"/>
      <c r="LP687" s="42"/>
      <c r="LQ687" s="42"/>
      <c r="LR687" s="42"/>
      <c r="LS687" s="42"/>
      <c r="LT687" s="42"/>
      <c r="LU687" s="42"/>
      <c r="LV687" s="42"/>
      <c r="LW687" s="42"/>
      <c r="LX687" s="42"/>
      <c r="LY687" s="42"/>
      <c r="LZ687" s="42"/>
      <c r="MA687" s="42"/>
      <c r="MB687" s="42"/>
      <c r="MC687" s="42"/>
      <c r="MD687" s="42"/>
      <c r="ME687" s="42"/>
      <c r="MF687" s="42"/>
      <c r="MG687" s="42"/>
      <c r="MH687" s="42"/>
      <c r="MI687" s="42"/>
      <c r="MJ687" s="42"/>
      <c r="MK687" s="42"/>
      <c r="ML687" s="42"/>
      <c r="MM687" s="42"/>
      <c r="MN687" s="42"/>
      <c r="MO687" s="42"/>
      <c r="MP687" s="42"/>
      <c r="MQ687" s="42"/>
      <c r="MR687" s="42"/>
      <c r="MS687" s="42"/>
      <c r="MT687" s="42"/>
      <c r="MU687" s="42"/>
      <c r="MV687" s="42"/>
      <c r="MW687" s="42"/>
      <c r="MX687" s="42"/>
      <c r="MY687" s="42"/>
      <c r="MZ687" s="42"/>
      <c r="NA687" s="42"/>
      <c r="NB687" s="42"/>
      <c r="NC687" s="42"/>
      <c r="ND687" s="42"/>
      <c r="NE687" s="42"/>
      <c r="NF687" s="42"/>
      <c r="NG687" s="42"/>
      <c r="NH687" s="42"/>
      <c r="NI687" s="42"/>
      <c r="NJ687" s="42"/>
      <c r="NK687" s="42"/>
      <c r="NL687" s="42"/>
      <c r="NM687" s="42"/>
      <c r="NN687" s="42"/>
      <c r="NO687" s="42"/>
      <c r="NP687" s="42"/>
      <c r="NQ687" s="42"/>
      <c r="NR687" s="42"/>
      <c r="NS687" s="42"/>
      <c r="NT687" s="42"/>
      <c r="NU687" s="42"/>
      <c r="NV687" s="42"/>
      <c r="NW687" s="42"/>
      <c r="NX687" s="42"/>
      <c r="NY687" s="42"/>
      <c r="NZ687" s="42"/>
      <c r="OA687" s="42"/>
      <c r="OB687" s="42"/>
      <c r="OC687" s="42"/>
      <c r="OD687" s="42"/>
      <c r="OE687" s="42"/>
      <c r="OF687" s="42"/>
      <c r="OG687" s="42"/>
      <c r="OH687" s="42"/>
      <c r="OI687" s="42"/>
      <c r="OJ687" s="42"/>
      <c r="OK687" s="42"/>
      <c r="OL687" s="42"/>
      <c r="OM687" s="42"/>
      <c r="ON687" s="42"/>
      <c r="OO687" s="42"/>
      <c r="OP687" s="42"/>
      <c r="OQ687" s="42"/>
      <c r="OR687" s="42"/>
      <c r="OS687" s="42"/>
      <c r="OT687" s="42"/>
      <c r="OU687" s="42"/>
      <c r="OV687" s="42"/>
      <c r="OW687" s="42"/>
      <c r="OX687" s="42"/>
      <c r="OY687" s="42"/>
      <c r="OZ687" s="42"/>
      <c r="PA687" s="42"/>
      <c r="PB687" s="42"/>
      <c r="PC687" s="42"/>
      <c r="PD687" s="42"/>
      <c r="PE687" s="42"/>
      <c r="PF687" s="42"/>
      <c r="PG687" s="42"/>
      <c r="PH687" s="42"/>
      <c r="PI687" s="42"/>
      <c r="PJ687" s="42"/>
      <c r="PK687" s="42"/>
      <c r="PL687" s="42"/>
      <c r="PM687" s="42"/>
      <c r="PN687" s="42"/>
      <c r="PO687" s="42"/>
      <c r="PP687" s="42"/>
      <c r="PQ687" s="42"/>
      <c r="PR687" s="42"/>
      <c r="PS687" s="42"/>
      <c r="PT687" s="42"/>
      <c r="PU687" s="42"/>
      <c r="PV687" s="42"/>
      <c r="PW687" s="42"/>
      <c r="PX687" s="42"/>
      <c r="PY687" s="42"/>
      <c r="PZ687" s="42"/>
      <c r="QA687" s="42"/>
      <c r="QB687" s="42"/>
      <c r="QC687" s="42"/>
      <c r="QD687" s="42"/>
      <c r="QE687" s="42"/>
      <c r="QF687" s="42"/>
      <c r="QG687" s="42"/>
      <c r="QH687" s="42"/>
      <c r="QI687" s="42"/>
      <c r="QJ687" s="42"/>
      <c r="QK687" s="42"/>
      <c r="QL687" s="42"/>
      <c r="QM687" s="42"/>
      <c r="QN687" s="42"/>
      <c r="QO687" s="42"/>
      <c r="QP687" s="42"/>
      <c r="QQ687" s="42"/>
      <c r="QR687" s="42"/>
      <c r="QS687" s="42"/>
      <c r="QT687" s="42"/>
      <c r="QU687" s="42"/>
      <c r="QV687" s="42"/>
      <c r="QW687" s="42"/>
      <c r="QX687" s="42"/>
      <c r="QY687" s="42"/>
      <c r="QZ687" s="42"/>
      <c r="RA687" s="42"/>
      <c r="RB687" s="42"/>
      <c r="RC687" s="42"/>
      <c r="RD687" s="42"/>
      <c r="RE687" s="42"/>
      <c r="RF687" s="42"/>
      <c r="RG687" s="42"/>
      <c r="RH687" s="42"/>
      <c r="RI687" s="42"/>
      <c r="RJ687" s="42"/>
      <c r="RK687" s="42"/>
      <c r="RL687" s="42"/>
      <c r="RM687" s="42"/>
      <c r="RN687" s="42"/>
      <c r="RO687" s="42"/>
      <c r="RP687" s="42"/>
      <c r="RQ687" s="42"/>
      <c r="RR687" s="42"/>
      <c r="RS687" s="42"/>
      <c r="RT687" s="42"/>
      <c r="RU687" s="42"/>
      <c r="RV687" s="42"/>
      <c r="RW687" s="42"/>
      <c r="RX687" s="42"/>
      <c r="RY687" s="42"/>
      <c r="RZ687" s="42"/>
      <c r="SA687" s="42"/>
      <c r="SB687" s="42"/>
      <c r="SC687" s="42"/>
      <c r="SD687" s="42"/>
      <c r="SE687" s="42"/>
      <c r="SF687" s="42"/>
      <c r="SG687" s="42"/>
      <c r="SH687" s="42"/>
      <c r="SI687" s="42"/>
      <c r="SJ687" s="42"/>
      <c r="SK687" s="42"/>
      <c r="SL687" s="42"/>
      <c r="SM687" s="42"/>
      <c r="SN687" s="42"/>
      <c r="SO687" s="42"/>
      <c r="SP687" s="42"/>
      <c r="SQ687" s="42"/>
      <c r="SR687" s="42"/>
      <c r="SS687" s="42"/>
      <c r="ST687" s="42"/>
      <c r="SU687" s="42"/>
      <c r="SV687" s="42"/>
      <c r="SW687" s="42"/>
      <c r="SX687" s="42"/>
      <c r="SY687" s="42"/>
      <c r="SZ687" s="42"/>
      <c r="TA687" s="42"/>
      <c r="TB687" s="42"/>
      <c r="TC687" s="42"/>
      <c r="TD687" s="42"/>
      <c r="TE687" s="42"/>
      <c r="TF687" s="42"/>
      <c r="TG687" s="42"/>
      <c r="TH687" s="42"/>
      <c r="TI687" s="42"/>
      <c r="TJ687" s="42"/>
      <c r="TK687" s="42"/>
      <c r="TL687" s="42"/>
      <c r="TM687" s="42"/>
      <c r="TN687" s="42"/>
      <c r="TO687" s="42"/>
      <c r="TP687" s="42"/>
      <c r="TQ687" s="42"/>
      <c r="TR687" s="42"/>
      <c r="TS687" s="42"/>
      <c r="TT687" s="42"/>
      <c r="TU687" s="42"/>
      <c r="TV687" s="42"/>
      <c r="TW687" s="42"/>
      <c r="TX687" s="42"/>
      <c r="TY687" s="42"/>
      <c r="TZ687" s="42"/>
      <c r="UA687" s="42"/>
      <c r="UB687" s="42"/>
      <c r="UC687" s="42"/>
      <c r="UD687" s="42"/>
      <c r="UE687" s="42"/>
      <c r="UF687" s="42"/>
      <c r="UG687" s="42"/>
      <c r="UH687" s="42"/>
      <c r="UI687" s="42"/>
      <c r="UJ687" s="42"/>
      <c r="UK687" s="42"/>
      <c r="UL687" s="42"/>
      <c r="UM687" s="42"/>
      <c r="UN687" s="42"/>
      <c r="UO687" s="42"/>
      <c r="UP687" s="42"/>
      <c r="UQ687" s="42"/>
      <c r="UR687" s="42"/>
      <c r="US687" s="42"/>
      <c r="UT687" s="42"/>
      <c r="UU687" s="42"/>
      <c r="UV687" s="42"/>
      <c r="UW687" s="42"/>
      <c r="UX687" s="42"/>
      <c r="UY687" s="42"/>
      <c r="UZ687" s="42"/>
      <c r="VA687" s="42"/>
      <c r="VB687" s="42"/>
      <c r="VC687" s="42"/>
      <c r="VD687" s="42"/>
      <c r="VE687" s="42"/>
      <c r="VF687" s="42"/>
      <c r="VG687" s="42"/>
      <c r="VH687" s="42"/>
      <c r="VI687" s="42"/>
      <c r="VJ687" s="42"/>
      <c r="VK687" s="42"/>
      <c r="VL687" s="42"/>
      <c r="VM687" s="42"/>
      <c r="VN687" s="42"/>
      <c r="VO687" s="42"/>
      <c r="VP687" s="42"/>
      <c r="VQ687" s="42"/>
      <c r="VR687" s="42"/>
      <c r="VS687" s="42"/>
      <c r="VT687" s="42"/>
      <c r="VU687" s="42"/>
      <c r="VV687" s="42"/>
      <c r="VW687" s="42"/>
      <c r="VX687" s="42"/>
      <c r="VY687" s="42"/>
      <c r="VZ687" s="42"/>
      <c r="WA687" s="42"/>
      <c r="WB687" s="42"/>
      <c r="WC687" s="42"/>
      <c r="WD687" s="42"/>
      <c r="WE687" s="42"/>
      <c r="WF687" s="42"/>
      <c r="WG687" s="42"/>
      <c r="WH687" s="42"/>
      <c r="WI687" s="42"/>
      <c r="WJ687" s="42"/>
      <c r="WK687" s="42"/>
      <c r="WL687" s="42"/>
      <c r="WM687" s="42"/>
      <c r="WN687" s="42"/>
      <c r="WO687" s="42"/>
      <c r="WP687" s="42"/>
      <c r="WQ687" s="42"/>
      <c r="WR687" s="42"/>
      <c r="WS687" s="42"/>
      <c r="WT687" s="42"/>
      <c r="WU687" s="42"/>
      <c r="WV687" s="42"/>
      <c r="WW687" s="42"/>
      <c r="WX687" s="42"/>
      <c r="WY687" s="42"/>
      <c r="WZ687" s="42"/>
      <c r="XA687" s="42"/>
      <c r="XB687" s="42"/>
      <c r="XC687" s="42"/>
      <c r="XD687" s="42"/>
      <c r="XE687" s="42"/>
      <c r="XF687" s="42"/>
      <c r="XG687" s="42"/>
      <c r="XH687" s="42"/>
      <c r="XI687" s="42"/>
      <c r="XJ687" s="42"/>
      <c r="XK687" s="42"/>
      <c r="XL687" s="42"/>
      <c r="XM687" s="42"/>
      <c r="XN687" s="42"/>
      <c r="XO687" s="42"/>
      <c r="XP687" s="42"/>
      <c r="XQ687" s="42"/>
      <c r="XR687" s="42"/>
      <c r="XS687" s="42"/>
      <c r="XT687" s="42"/>
      <c r="XU687" s="42"/>
      <c r="XV687" s="42"/>
      <c r="XW687" s="42"/>
      <c r="XX687" s="42"/>
      <c r="XY687" s="42"/>
      <c r="XZ687" s="42"/>
      <c r="YA687" s="42"/>
      <c r="YB687" s="42"/>
      <c r="YC687" s="42"/>
      <c r="YD687" s="42"/>
      <c r="YE687" s="42"/>
      <c r="YF687" s="42"/>
      <c r="YG687" s="42"/>
      <c r="YH687" s="42"/>
      <c r="YI687" s="42"/>
      <c r="YJ687" s="42"/>
      <c r="YK687" s="42"/>
      <c r="YL687" s="42"/>
      <c r="YM687" s="42"/>
      <c r="YN687" s="42"/>
      <c r="YO687" s="42"/>
      <c r="YP687" s="42"/>
      <c r="YQ687" s="42"/>
      <c r="YR687" s="42"/>
      <c r="YS687" s="42"/>
      <c r="YT687" s="42"/>
      <c r="YU687" s="42"/>
      <c r="YV687" s="42"/>
      <c r="YW687" s="42"/>
      <c r="YX687" s="42"/>
      <c r="YY687" s="42"/>
      <c r="YZ687" s="42"/>
      <c r="ZA687" s="42"/>
      <c r="ZB687" s="42"/>
      <c r="ZC687" s="42"/>
      <c r="ZD687" s="42"/>
      <c r="ZE687" s="42"/>
      <c r="ZF687" s="42"/>
      <c r="ZG687" s="42"/>
      <c r="ZH687" s="42"/>
      <c r="ZI687" s="42"/>
      <c r="ZJ687" s="42"/>
      <c r="ZK687" s="42"/>
      <c r="ZL687" s="42"/>
      <c r="ZM687" s="42"/>
      <c r="ZN687" s="42"/>
      <c r="ZO687" s="42"/>
      <c r="ZP687" s="42"/>
      <c r="ZQ687" s="42"/>
      <c r="ZR687" s="42"/>
      <c r="ZS687" s="42"/>
      <c r="ZT687" s="42"/>
      <c r="ZU687" s="42"/>
      <c r="ZV687" s="42"/>
      <c r="ZW687" s="42"/>
      <c r="ZX687" s="42"/>
      <c r="ZY687" s="42"/>
      <c r="ZZ687" s="42"/>
      <c r="AAA687" s="42"/>
      <c r="AAB687" s="42"/>
      <c r="AAC687" s="42"/>
      <c r="AAD687" s="42"/>
      <c r="AAE687" s="42"/>
      <c r="AAF687" s="42"/>
      <c r="AAG687" s="42"/>
      <c r="AAH687" s="42"/>
      <c r="AAI687" s="42"/>
      <c r="AAJ687" s="42"/>
      <c r="AAK687" s="42"/>
      <c r="AAL687" s="42"/>
      <c r="AAM687" s="42"/>
      <c r="AAN687" s="42"/>
      <c r="AAO687" s="42"/>
      <c r="AAP687" s="42"/>
      <c r="AAQ687" s="42"/>
      <c r="AAR687" s="42"/>
      <c r="AAS687" s="42"/>
      <c r="AAT687" s="42"/>
      <c r="AAU687" s="42"/>
      <c r="AAV687" s="42"/>
      <c r="AAW687" s="42"/>
      <c r="AAX687" s="42"/>
      <c r="AAY687" s="42"/>
      <c r="AAZ687" s="42"/>
      <c r="ABA687" s="42"/>
      <c r="ABB687" s="42"/>
      <c r="ABC687" s="42"/>
      <c r="ABD687" s="42"/>
      <c r="ABE687" s="42"/>
      <c r="ABF687" s="42"/>
      <c r="ABG687" s="42"/>
      <c r="ABH687" s="42"/>
      <c r="ABI687" s="42"/>
      <c r="ABJ687" s="42"/>
      <c r="ABK687" s="42"/>
      <c r="ABL687" s="42"/>
      <c r="ABM687" s="42"/>
      <c r="ABN687" s="42"/>
      <c r="ABO687" s="42"/>
      <c r="ABP687" s="42"/>
      <c r="ABQ687" s="42"/>
      <c r="ABR687" s="42"/>
      <c r="ABS687" s="42"/>
      <c r="ABT687" s="42"/>
      <c r="ABU687" s="42"/>
      <c r="ABV687" s="42"/>
      <c r="ABW687" s="42"/>
      <c r="ABX687" s="42"/>
      <c r="ABY687" s="42"/>
      <c r="ABZ687" s="42"/>
      <c r="ACA687" s="42"/>
      <c r="ACB687" s="42"/>
      <c r="ACC687" s="42"/>
      <c r="ACD687" s="42"/>
      <c r="ACE687" s="42"/>
      <c r="ACF687" s="42"/>
      <c r="ACG687" s="42"/>
      <c r="ACH687" s="42"/>
      <c r="ACI687" s="42"/>
      <c r="ACJ687" s="42"/>
      <c r="ACK687" s="42"/>
      <c r="ACL687" s="42"/>
      <c r="ACM687" s="42"/>
      <c r="ACN687" s="42"/>
      <c r="ACO687" s="42"/>
      <c r="ACP687" s="42"/>
      <c r="ACQ687" s="42"/>
      <c r="ACR687" s="42"/>
      <c r="ACS687" s="42"/>
      <c r="ACT687" s="42"/>
      <c r="ACU687" s="42"/>
      <c r="ACV687" s="42"/>
      <c r="ACW687" s="42"/>
      <c r="ACX687" s="42"/>
      <c r="ACY687" s="42"/>
      <c r="ACZ687" s="42"/>
      <c r="ADA687" s="42"/>
      <c r="ADB687" s="42"/>
      <c r="ADC687" s="42"/>
      <c r="ADD687" s="42"/>
      <c r="ADE687" s="42"/>
      <c r="ADF687" s="42"/>
      <c r="ADG687" s="42"/>
      <c r="ADH687" s="42"/>
      <c r="ADI687" s="42"/>
      <c r="ADJ687" s="42"/>
      <c r="ADK687" s="42"/>
      <c r="ADL687" s="42"/>
      <c r="ADM687" s="42"/>
      <c r="ADN687" s="42"/>
      <c r="ADO687" s="42"/>
      <c r="ADP687" s="42"/>
      <c r="ADQ687" s="42"/>
      <c r="ADR687" s="42"/>
      <c r="ADS687" s="42"/>
      <c r="ADT687" s="42"/>
      <c r="ADU687" s="42"/>
      <c r="ADV687" s="42"/>
      <c r="ADW687" s="42"/>
      <c r="ADX687" s="42"/>
      <c r="ADY687" s="42"/>
      <c r="ADZ687" s="42"/>
      <c r="AEA687" s="42"/>
      <c r="AEB687" s="42"/>
      <c r="AEC687" s="42"/>
      <c r="AED687" s="42"/>
      <c r="AEE687" s="42"/>
      <c r="AEF687" s="42"/>
      <c r="AEG687" s="42"/>
      <c r="AEH687" s="42"/>
      <c r="AEI687" s="42"/>
      <c r="AEJ687" s="42"/>
      <c r="AEK687" s="42"/>
      <c r="AEL687" s="42"/>
      <c r="AEM687" s="42"/>
      <c r="AEN687" s="42"/>
      <c r="AEO687" s="42"/>
      <c r="AEP687" s="42"/>
      <c r="AEQ687" s="42"/>
      <c r="AER687" s="42"/>
      <c r="AES687" s="42"/>
      <c r="AET687" s="42"/>
      <c r="AEU687" s="42"/>
      <c r="AEV687" s="42"/>
      <c r="AEW687" s="42"/>
      <c r="AEX687" s="42"/>
      <c r="AEY687" s="42"/>
      <c r="AEZ687" s="42"/>
      <c r="AFA687" s="42"/>
      <c r="AFB687" s="42"/>
      <c r="AFC687" s="42"/>
      <c r="AFD687" s="42"/>
      <c r="AFE687" s="42"/>
      <c r="AFF687" s="42"/>
      <c r="AFG687" s="42"/>
      <c r="AFH687" s="42"/>
      <c r="AFI687" s="42"/>
      <c r="AFJ687" s="42"/>
      <c r="AFK687" s="42"/>
      <c r="AFL687" s="42"/>
      <c r="AFM687" s="42"/>
      <c r="AFN687" s="42"/>
      <c r="AFO687" s="42"/>
      <c r="AFP687" s="42"/>
      <c r="AFQ687" s="42"/>
      <c r="AFR687" s="42"/>
      <c r="AFS687" s="42"/>
      <c r="AFT687" s="42"/>
      <c r="AFU687" s="42"/>
      <c r="AFV687" s="42"/>
      <c r="AFW687" s="42"/>
      <c r="AFX687" s="42"/>
      <c r="AFY687" s="42"/>
      <c r="AFZ687" s="42"/>
      <c r="AGA687" s="42"/>
      <c r="AGB687" s="42"/>
      <c r="AGC687" s="42"/>
      <c r="AGD687" s="42"/>
      <c r="AGE687" s="42"/>
      <c r="AGF687" s="42"/>
      <c r="AGG687" s="42"/>
      <c r="AGH687" s="42"/>
      <c r="AGI687" s="42"/>
      <c r="AGJ687" s="42"/>
      <c r="AGK687" s="42"/>
      <c r="AGL687" s="42"/>
      <c r="AGM687" s="42"/>
      <c r="AGN687" s="42"/>
      <c r="AGO687" s="42"/>
      <c r="AGP687" s="42"/>
      <c r="AGQ687" s="42"/>
      <c r="AGR687" s="42"/>
      <c r="AGS687" s="42"/>
      <c r="AGT687" s="42"/>
      <c r="AGU687" s="42"/>
      <c r="AGV687" s="42"/>
      <c r="AGW687" s="42"/>
      <c r="AGX687" s="42"/>
      <c r="AGY687" s="42"/>
      <c r="AGZ687" s="42"/>
      <c r="AHA687" s="42"/>
      <c r="AHB687" s="42"/>
      <c r="AHC687" s="42"/>
      <c r="AHD687" s="42"/>
      <c r="AHE687" s="42"/>
      <c r="AHF687" s="42"/>
      <c r="AHG687" s="42"/>
      <c r="AHH687" s="42"/>
      <c r="AHI687" s="42"/>
      <c r="AHJ687" s="42"/>
      <c r="AHK687" s="42"/>
      <c r="AHL687" s="42"/>
      <c r="AHM687" s="42"/>
      <c r="AHN687" s="42"/>
      <c r="AHO687" s="42"/>
      <c r="AHP687" s="42"/>
      <c r="AHQ687" s="42"/>
      <c r="AHR687" s="42"/>
      <c r="AHS687" s="42"/>
      <c r="AHT687" s="42"/>
      <c r="AHU687" s="42"/>
      <c r="AHV687" s="42"/>
      <c r="AHW687" s="42"/>
      <c r="AHX687" s="42"/>
      <c r="AHY687" s="42"/>
      <c r="AHZ687" s="42"/>
      <c r="AIA687" s="42"/>
      <c r="AIB687" s="42"/>
      <c r="AIC687" s="42"/>
      <c r="AID687" s="42"/>
      <c r="AIE687" s="42"/>
      <c r="AIF687" s="42"/>
      <c r="AIG687" s="42"/>
      <c r="AIH687" s="42"/>
      <c r="AII687" s="42"/>
      <c r="AIJ687" s="42"/>
      <c r="AIK687" s="42"/>
      <c r="AIL687" s="42"/>
      <c r="AIM687" s="42"/>
      <c r="AIN687" s="42"/>
      <c r="AIO687" s="42"/>
      <c r="AIP687" s="42"/>
      <c r="AIQ687" s="42"/>
      <c r="AIR687" s="42"/>
      <c r="AIS687" s="42"/>
      <c r="AIT687" s="42"/>
      <c r="AIU687" s="42"/>
      <c r="AIV687" s="42"/>
      <c r="AIW687" s="42"/>
      <c r="AIX687" s="42"/>
      <c r="AIY687" s="42"/>
      <c r="AIZ687" s="42"/>
      <c r="AJA687" s="42"/>
      <c r="AJB687" s="42"/>
      <c r="AJC687" s="42"/>
      <c r="AJD687" s="42"/>
      <c r="AJE687" s="42"/>
      <c r="AJF687" s="42"/>
      <c r="AJG687" s="42"/>
      <c r="AJH687" s="42"/>
      <c r="AJI687" s="42"/>
      <c r="AJJ687" s="42"/>
      <c r="AJK687" s="42"/>
      <c r="AJL687" s="42"/>
      <c r="AJM687" s="42"/>
      <c r="AJN687" s="42"/>
      <c r="AJO687" s="42"/>
      <c r="AJP687" s="42"/>
      <c r="AJQ687" s="42"/>
      <c r="AJR687" s="42"/>
      <c r="AJS687" s="42"/>
      <c r="AJT687" s="42"/>
      <c r="AJU687" s="42"/>
      <c r="AJV687" s="42"/>
      <c r="AJW687" s="42"/>
      <c r="AJX687" s="42"/>
      <c r="AJY687" s="42"/>
      <c r="AJZ687" s="42"/>
      <c r="AKA687" s="42"/>
      <c r="AKB687" s="42"/>
      <c r="AKC687" s="42"/>
      <c r="AKD687" s="42"/>
      <c r="AKE687" s="42"/>
      <c r="AKF687" s="42"/>
      <c r="AKG687" s="42"/>
      <c r="AKH687" s="42"/>
      <c r="AKI687" s="42"/>
      <c r="AKJ687" s="42"/>
      <c r="AKK687" s="42"/>
      <c r="AKL687" s="42"/>
      <c r="AKM687" s="42"/>
      <c r="AKN687" s="42"/>
      <c r="AKO687" s="42"/>
      <c r="AKP687" s="42"/>
      <c r="AKQ687" s="42"/>
      <c r="AKR687" s="42"/>
      <c r="AKS687" s="42"/>
      <c r="AKT687" s="42"/>
      <c r="AKU687" s="42"/>
      <c r="AKV687" s="42"/>
      <c r="AKW687" s="42"/>
      <c r="AKX687" s="42"/>
      <c r="AKY687" s="42"/>
      <c r="AKZ687" s="42"/>
      <c r="ALA687" s="42"/>
      <c r="ALB687" s="42"/>
      <c r="ALC687" s="42"/>
      <c r="ALD687" s="42"/>
      <c r="ALE687" s="42"/>
      <c r="ALF687" s="42"/>
      <c r="ALG687" s="42"/>
      <c r="ALH687" s="42"/>
      <c r="ALI687" s="42"/>
      <c r="ALJ687" s="42"/>
      <c r="ALK687" s="42"/>
      <c r="ALL687" s="42"/>
      <c r="ALM687" s="42"/>
      <c r="ALN687" s="42"/>
      <c r="ALO687" s="42"/>
      <c r="ALP687" s="42"/>
      <c r="ALQ687" s="42"/>
      <c r="ALR687" s="42"/>
      <c r="ALS687" s="42"/>
      <c r="ALT687" s="42"/>
      <c r="ALU687" s="42"/>
      <c r="ALV687" s="42"/>
      <c r="ALW687" s="42"/>
      <c r="ALX687" s="42"/>
      <c r="ALY687" s="42"/>
      <c r="ALZ687" s="42"/>
      <c r="AMA687" s="42"/>
      <c r="AMB687" s="42"/>
      <c r="AMC687" s="42"/>
      <c r="AMD687" s="42"/>
      <c r="AME687" s="42"/>
      <c r="AMF687" s="42"/>
      <c r="AMG687" s="42"/>
      <c r="AMH687" s="42"/>
      <c r="AMI687" s="42"/>
      <c r="AMJ687" s="42"/>
      <c r="AMK687" s="42"/>
    </row>
    <row r="688" spans="1:1025" ht="31.5">
      <c r="A688" s="13"/>
      <c r="B688" s="36" t="s">
        <v>577</v>
      </c>
      <c r="C688" s="15">
        <v>270</v>
      </c>
      <c r="D688" s="34"/>
      <c r="E688" s="34"/>
    </row>
    <row r="689" spans="1:6" ht="47.25">
      <c r="A689" s="13"/>
      <c r="B689" s="36" t="s">
        <v>578</v>
      </c>
      <c r="C689" s="15">
        <v>1340</v>
      </c>
      <c r="D689" s="86"/>
      <c r="E689" s="86"/>
      <c r="F689" s="87"/>
    </row>
    <row r="690" spans="1:6" ht="31.5">
      <c r="A690" s="13"/>
      <c r="B690" s="8" t="s">
        <v>579</v>
      </c>
      <c r="C690" s="9">
        <v>700</v>
      </c>
      <c r="D690" s="88"/>
      <c r="E690" s="88"/>
      <c r="F690" s="89"/>
    </row>
    <row r="691" spans="1:6" ht="31.5">
      <c r="A691" s="13"/>
      <c r="B691" s="8" t="s">
        <v>580</v>
      </c>
      <c r="C691" s="9">
        <v>2250</v>
      </c>
      <c r="D691" s="88"/>
      <c r="E691" s="88"/>
      <c r="F691" s="89"/>
    </row>
    <row r="692" spans="1:6" ht="15.75" customHeight="1">
      <c r="A692" s="205" t="s">
        <v>581</v>
      </c>
      <c r="B692" s="205"/>
      <c r="C692" s="205"/>
      <c r="D692" s="205"/>
      <c r="E692" s="205"/>
      <c r="F692" s="89"/>
    </row>
    <row r="693" spans="1:6">
      <c r="A693" s="7"/>
      <c r="B693" s="36" t="s">
        <v>582</v>
      </c>
      <c r="C693" s="9">
        <v>90</v>
      </c>
      <c r="D693" s="88"/>
      <c r="E693" s="88"/>
      <c r="F693" s="89"/>
    </row>
    <row r="694" spans="1:6" ht="31.5">
      <c r="A694" s="7"/>
      <c r="B694" s="36" t="s">
        <v>583</v>
      </c>
      <c r="C694" s="9">
        <v>420</v>
      </c>
      <c r="D694" s="88"/>
      <c r="E694" s="88"/>
      <c r="F694" s="89"/>
    </row>
    <row r="695" spans="1:6">
      <c r="A695" s="7"/>
      <c r="B695" s="36" t="s">
        <v>584</v>
      </c>
      <c r="C695" s="9">
        <v>560</v>
      </c>
      <c r="D695" s="88"/>
      <c r="E695" s="88"/>
      <c r="F695" s="89"/>
    </row>
    <row r="696" spans="1:6">
      <c r="A696" s="7"/>
      <c r="B696" s="36" t="s">
        <v>585</v>
      </c>
      <c r="C696" s="9">
        <v>500</v>
      </c>
      <c r="D696" s="88"/>
      <c r="E696" s="88"/>
      <c r="F696" s="89"/>
    </row>
    <row r="697" spans="1:6" ht="31.5">
      <c r="A697" s="7"/>
      <c r="B697" s="8" t="s">
        <v>586</v>
      </c>
      <c r="C697" s="9">
        <v>460</v>
      </c>
      <c r="D697" s="88"/>
      <c r="E697" s="88"/>
      <c r="F697" s="89"/>
    </row>
    <row r="698" spans="1:6">
      <c r="A698" s="7"/>
      <c r="B698" s="36" t="s">
        <v>587</v>
      </c>
      <c r="C698" s="9">
        <v>530</v>
      </c>
      <c r="D698" s="88"/>
      <c r="E698" s="88"/>
      <c r="F698" s="89"/>
    </row>
    <row r="699" spans="1:6" ht="63">
      <c r="A699" s="7"/>
      <c r="B699" s="8" t="s">
        <v>588</v>
      </c>
      <c r="C699" s="9">
        <v>1200</v>
      </c>
      <c r="D699" s="88"/>
      <c r="E699" s="88"/>
      <c r="F699" s="89"/>
    </row>
    <row r="700" spans="1:6" ht="47.25">
      <c r="A700" s="7"/>
      <c r="B700" s="8" t="s">
        <v>589</v>
      </c>
      <c r="C700" s="9">
        <v>750</v>
      </c>
      <c r="D700" s="88"/>
      <c r="E700" s="88"/>
      <c r="F700" s="89"/>
    </row>
    <row r="701" spans="1:6">
      <c r="A701" s="7"/>
      <c r="B701" s="36" t="s">
        <v>590</v>
      </c>
      <c r="C701" s="9">
        <v>160</v>
      </c>
      <c r="D701" s="88"/>
      <c r="E701" s="88"/>
      <c r="F701" s="89"/>
    </row>
    <row r="702" spans="1:6">
      <c r="A702" s="7"/>
      <c r="B702" s="36" t="s">
        <v>591</v>
      </c>
      <c r="C702" s="9">
        <v>160</v>
      </c>
      <c r="D702" s="88"/>
      <c r="E702" s="88"/>
      <c r="F702" s="89"/>
    </row>
    <row r="703" spans="1:6" ht="47.25">
      <c r="A703" s="7"/>
      <c r="B703" s="36" t="s">
        <v>592</v>
      </c>
      <c r="C703" s="9">
        <v>170</v>
      </c>
      <c r="D703" s="88"/>
      <c r="E703" s="88"/>
      <c r="F703" s="89"/>
    </row>
    <row r="704" spans="1:6" ht="47.25">
      <c r="A704" s="7"/>
      <c r="B704" s="36" t="s">
        <v>593</v>
      </c>
      <c r="C704" s="9">
        <v>160</v>
      </c>
      <c r="D704" s="88"/>
      <c r="E704" s="88"/>
      <c r="F704" s="89"/>
    </row>
    <row r="705" spans="1:6" ht="63">
      <c r="A705" s="7"/>
      <c r="B705" s="36" t="s">
        <v>594</v>
      </c>
      <c r="C705" s="9">
        <v>380</v>
      </c>
      <c r="D705" s="88"/>
      <c r="E705" s="88"/>
      <c r="F705" s="89"/>
    </row>
    <row r="706" spans="1:6">
      <c r="A706" s="7"/>
      <c r="B706" s="36" t="s">
        <v>595</v>
      </c>
      <c r="C706" s="9">
        <v>400</v>
      </c>
      <c r="D706" s="88"/>
      <c r="E706" s="88"/>
      <c r="F706" s="89"/>
    </row>
    <row r="707" spans="1:6">
      <c r="A707" s="7"/>
      <c r="B707" s="36" t="s">
        <v>596</v>
      </c>
      <c r="C707" s="9">
        <v>450</v>
      </c>
      <c r="D707" s="88"/>
      <c r="E707" s="88"/>
      <c r="F707" s="89"/>
    </row>
    <row r="708" spans="1:6">
      <c r="A708" s="7"/>
      <c r="B708" s="36" t="s">
        <v>597</v>
      </c>
      <c r="C708" s="9">
        <v>1000</v>
      </c>
      <c r="D708" s="88"/>
      <c r="E708" s="88"/>
      <c r="F708" s="89"/>
    </row>
    <row r="709" spans="1:6">
      <c r="A709" s="7"/>
      <c r="B709" s="36" t="s">
        <v>598</v>
      </c>
      <c r="C709" s="9">
        <v>100</v>
      </c>
      <c r="D709" s="88"/>
      <c r="E709" s="88"/>
      <c r="F709" s="89"/>
    </row>
    <row r="710" spans="1:6">
      <c r="A710" s="7"/>
      <c r="B710" s="36" t="s">
        <v>599</v>
      </c>
      <c r="C710" s="9">
        <v>100</v>
      </c>
      <c r="D710" s="88"/>
      <c r="E710" s="88"/>
      <c r="F710" s="89"/>
    </row>
    <row r="711" spans="1:6">
      <c r="A711" s="7"/>
      <c r="B711" s="36" t="s">
        <v>600</v>
      </c>
      <c r="C711" s="9">
        <v>240</v>
      </c>
      <c r="D711" s="88"/>
      <c r="E711" s="88"/>
      <c r="F711" s="89"/>
    </row>
    <row r="712" spans="1:6">
      <c r="A712" s="7"/>
      <c r="B712" s="36" t="s">
        <v>601</v>
      </c>
      <c r="C712" s="9">
        <v>150</v>
      </c>
      <c r="D712" s="88"/>
      <c r="E712" s="88"/>
      <c r="F712" s="89"/>
    </row>
    <row r="713" spans="1:6">
      <c r="A713" s="7"/>
      <c r="B713" s="36" t="s">
        <v>602</v>
      </c>
      <c r="C713" s="9">
        <v>150</v>
      </c>
      <c r="D713" s="88"/>
      <c r="E713" s="88"/>
      <c r="F713" s="89"/>
    </row>
    <row r="714" spans="1:6" ht="31.5">
      <c r="A714" s="7"/>
      <c r="B714" s="36" t="s">
        <v>603</v>
      </c>
      <c r="C714" s="9">
        <v>150</v>
      </c>
      <c r="D714" s="88"/>
      <c r="E714" s="88"/>
      <c r="F714" s="89"/>
    </row>
    <row r="715" spans="1:6">
      <c r="A715" s="7"/>
      <c r="B715" s="8" t="s">
        <v>604</v>
      </c>
      <c r="C715" s="9">
        <v>250</v>
      </c>
      <c r="D715" s="88"/>
      <c r="E715" s="88"/>
      <c r="F715" s="89"/>
    </row>
    <row r="716" spans="1:6">
      <c r="A716" s="7"/>
      <c r="B716" s="8" t="s">
        <v>605</v>
      </c>
      <c r="C716" s="9">
        <v>1070</v>
      </c>
      <c r="D716" s="88"/>
      <c r="E716" s="88"/>
      <c r="F716" s="89"/>
    </row>
    <row r="717" spans="1:6" ht="78.75">
      <c r="A717" s="7"/>
      <c r="B717" s="8" t="s">
        <v>606</v>
      </c>
      <c r="C717" s="9">
        <v>1810</v>
      </c>
      <c r="D717" s="88"/>
      <c r="E717" s="88"/>
      <c r="F717" s="89"/>
    </row>
    <row r="718" spans="1:6" ht="94.5">
      <c r="A718" s="7"/>
      <c r="B718" s="8" t="s">
        <v>607</v>
      </c>
      <c r="C718" s="9">
        <v>3350</v>
      </c>
      <c r="D718" s="88"/>
      <c r="E718" s="88"/>
      <c r="F718" s="89"/>
    </row>
    <row r="719" spans="1:6">
      <c r="A719" s="7"/>
      <c r="B719" s="36" t="s">
        <v>608</v>
      </c>
      <c r="C719" s="9">
        <v>150</v>
      </c>
      <c r="D719" s="88"/>
      <c r="E719" s="88"/>
      <c r="F719" s="89"/>
    </row>
    <row r="720" spans="1:6">
      <c r="A720" s="7"/>
      <c r="B720" s="36" t="s">
        <v>609</v>
      </c>
      <c r="C720" s="9">
        <v>150</v>
      </c>
      <c r="D720" s="88"/>
      <c r="E720" s="88"/>
      <c r="F720" s="89"/>
    </row>
    <row r="721" spans="1:6">
      <c r="A721" s="7"/>
      <c r="B721" s="36" t="s">
        <v>610</v>
      </c>
      <c r="C721" s="9">
        <v>190</v>
      </c>
      <c r="D721" s="88"/>
      <c r="E721" s="88"/>
      <c r="F721" s="89"/>
    </row>
    <row r="722" spans="1:6">
      <c r="A722" s="7"/>
      <c r="B722" s="36" t="s">
        <v>611</v>
      </c>
      <c r="C722" s="9">
        <v>220</v>
      </c>
      <c r="D722" s="88"/>
      <c r="E722" s="88"/>
      <c r="F722" s="89"/>
    </row>
    <row r="723" spans="1:6" ht="31.5">
      <c r="A723" s="7"/>
      <c r="B723" s="36" t="s">
        <v>612</v>
      </c>
      <c r="C723" s="9">
        <v>150</v>
      </c>
      <c r="D723" s="88"/>
      <c r="E723" s="88"/>
      <c r="F723" s="89"/>
    </row>
    <row r="724" spans="1:6">
      <c r="A724" s="7"/>
      <c r="B724" s="36" t="s">
        <v>613</v>
      </c>
      <c r="C724" s="9">
        <v>200</v>
      </c>
      <c r="D724" s="88"/>
      <c r="E724" s="88"/>
      <c r="F724" s="89"/>
    </row>
    <row r="725" spans="1:6">
      <c r="A725" s="7"/>
      <c r="B725" s="36" t="s">
        <v>614</v>
      </c>
      <c r="C725" s="9">
        <v>250</v>
      </c>
      <c r="D725" s="88"/>
      <c r="E725" s="88"/>
      <c r="F725" s="89"/>
    </row>
    <row r="726" spans="1:6">
      <c r="A726" s="7"/>
      <c r="B726" s="36" t="s">
        <v>615</v>
      </c>
      <c r="C726" s="9">
        <v>150</v>
      </c>
      <c r="D726" s="88"/>
      <c r="E726" s="88"/>
      <c r="F726" s="89"/>
    </row>
    <row r="727" spans="1:6" ht="31.5">
      <c r="A727" s="7"/>
      <c r="B727" s="36" t="s">
        <v>616</v>
      </c>
      <c r="C727" s="9">
        <v>190</v>
      </c>
      <c r="D727" s="88"/>
      <c r="E727" s="88"/>
      <c r="F727" s="89"/>
    </row>
    <row r="728" spans="1:6">
      <c r="A728" s="7"/>
      <c r="B728" s="36" t="s">
        <v>617</v>
      </c>
      <c r="C728" s="9">
        <v>260</v>
      </c>
      <c r="D728" s="88"/>
      <c r="E728" s="88"/>
      <c r="F728" s="89"/>
    </row>
    <row r="729" spans="1:6">
      <c r="A729" s="7"/>
      <c r="B729" s="36" t="s">
        <v>618</v>
      </c>
      <c r="C729" s="9">
        <v>150</v>
      </c>
      <c r="D729" s="88"/>
      <c r="E729" s="88"/>
      <c r="F729" s="89"/>
    </row>
    <row r="730" spans="1:6">
      <c r="A730" s="7"/>
      <c r="B730" s="36" t="s">
        <v>619</v>
      </c>
      <c r="C730" s="9">
        <v>300</v>
      </c>
      <c r="D730" s="88"/>
      <c r="E730" s="88"/>
      <c r="F730" s="89"/>
    </row>
    <row r="731" spans="1:6">
      <c r="A731" s="7"/>
      <c r="B731" s="36" t="s">
        <v>620</v>
      </c>
      <c r="C731" s="9">
        <v>180</v>
      </c>
      <c r="D731" s="88"/>
      <c r="E731" s="88"/>
      <c r="F731" s="89"/>
    </row>
    <row r="732" spans="1:6">
      <c r="A732" s="7"/>
      <c r="B732" s="36" t="s">
        <v>621</v>
      </c>
      <c r="C732" s="9">
        <v>4800</v>
      </c>
      <c r="D732" s="88"/>
      <c r="E732" s="88"/>
      <c r="F732" s="89"/>
    </row>
    <row r="733" spans="1:6">
      <c r="A733" s="7"/>
      <c r="B733" s="81" t="s">
        <v>622</v>
      </c>
      <c r="C733" s="9">
        <v>190</v>
      </c>
      <c r="D733" s="88"/>
      <c r="E733" s="88"/>
      <c r="F733" s="87"/>
    </row>
    <row r="734" spans="1:6">
      <c r="A734" s="7"/>
      <c r="B734" s="8" t="s">
        <v>557</v>
      </c>
      <c r="C734" s="9">
        <v>960</v>
      </c>
      <c r="D734" s="88"/>
      <c r="E734" s="88"/>
      <c r="F734" s="89"/>
    </row>
    <row r="735" spans="1:6">
      <c r="A735" s="7"/>
      <c r="B735" s="36" t="s">
        <v>623</v>
      </c>
      <c r="C735" s="9">
        <v>150</v>
      </c>
      <c r="D735" s="88"/>
      <c r="E735" s="88"/>
      <c r="F735" s="89"/>
    </row>
    <row r="736" spans="1:6">
      <c r="A736" s="7"/>
      <c r="B736" s="36" t="s">
        <v>624</v>
      </c>
      <c r="C736" s="9">
        <v>150</v>
      </c>
      <c r="D736" s="88"/>
      <c r="E736" s="88"/>
      <c r="F736" s="89"/>
    </row>
    <row r="737" spans="1:1025" s="43" customFormat="1">
      <c r="A737" s="90"/>
      <c r="B737" s="38" t="s">
        <v>625</v>
      </c>
      <c r="C737" s="39">
        <v>2200</v>
      </c>
      <c r="D737" s="91"/>
      <c r="E737" s="91"/>
      <c r="F737" s="92"/>
      <c r="G737" s="42"/>
      <c r="H737" s="42"/>
      <c r="I737" s="42"/>
      <c r="J737" s="42"/>
      <c r="K737" s="42"/>
      <c r="L737" s="42"/>
      <c r="M737" s="42"/>
      <c r="N737" s="42"/>
      <c r="O737" s="42"/>
      <c r="P737" s="42"/>
      <c r="Q737" s="42"/>
      <c r="R737" s="42"/>
      <c r="S737" s="42"/>
      <c r="T737" s="42"/>
      <c r="U737" s="42"/>
      <c r="V737" s="42"/>
      <c r="W737" s="42"/>
      <c r="X737" s="42"/>
      <c r="Y737" s="42"/>
      <c r="Z737" s="42"/>
      <c r="AA737" s="42"/>
      <c r="AB737" s="42"/>
      <c r="AC737" s="42"/>
      <c r="AD737" s="42"/>
      <c r="AE737" s="42"/>
      <c r="AF737" s="42"/>
      <c r="AG737" s="42"/>
      <c r="AH737" s="42"/>
      <c r="AI737" s="42"/>
      <c r="AJ737" s="42"/>
      <c r="AK737" s="42"/>
      <c r="AL737" s="42"/>
      <c r="AM737" s="42"/>
      <c r="AN737" s="42"/>
      <c r="AO737" s="42"/>
      <c r="AP737" s="42"/>
      <c r="AQ737" s="42"/>
      <c r="AR737" s="42"/>
      <c r="AS737" s="42"/>
      <c r="AT737" s="42"/>
      <c r="AU737" s="42"/>
      <c r="AV737" s="42"/>
      <c r="AW737" s="42"/>
      <c r="AX737" s="42"/>
      <c r="AY737" s="42"/>
      <c r="AZ737" s="42"/>
      <c r="BA737" s="42"/>
      <c r="BB737" s="42"/>
      <c r="BC737" s="42"/>
      <c r="BD737" s="42"/>
      <c r="BE737" s="42"/>
      <c r="BF737" s="42"/>
      <c r="BG737" s="42"/>
      <c r="BH737" s="42"/>
      <c r="BI737" s="42"/>
      <c r="BJ737" s="42"/>
      <c r="BK737" s="42"/>
      <c r="BL737" s="42"/>
      <c r="BM737" s="42"/>
      <c r="BN737" s="42"/>
      <c r="BO737" s="42"/>
      <c r="BP737" s="42"/>
      <c r="BQ737" s="42"/>
      <c r="BR737" s="42"/>
      <c r="BS737" s="42"/>
      <c r="BT737" s="42"/>
      <c r="BU737" s="42"/>
      <c r="BV737" s="42"/>
      <c r="BW737" s="42"/>
      <c r="BX737" s="42"/>
      <c r="BY737" s="42"/>
      <c r="BZ737" s="42"/>
      <c r="CA737" s="42"/>
      <c r="CB737" s="42"/>
      <c r="CC737" s="42"/>
      <c r="CD737" s="42"/>
      <c r="CE737" s="42"/>
      <c r="CF737" s="42"/>
      <c r="CG737" s="42"/>
      <c r="CH737" s="42"/>
      <c r="CI737" s="42"/>
      <c r="CJ737" s="42"/>
      <c r="CK737" s="42"/>
      <c r="CL737" s="42"/>
      <c r="CM737" s="42"/>
      <c r="CN737" s="42"/>
      <c r="CO737" s="42"/>
      <c r="CP737" s="42"/>
      <c r="CQ737" s="42"/>
      <c r="CR737" s="42"/>
      <c r="CS737" s="42"/>
      <c r="CT737" s="42"/>
      <c r="CU737" s="42"/>
      <c r="CV737" s="42"/>
      <c r="CW737" s="42"/>
      <c r="CX737" s="42"/>
      <c r="CY737" s="42"/>
      <c r="CZ737" s="42"/>
      <c r="DA737" s="42"/>
      <c r="DB737" s="42"/>
      <c r="DC737" s="42"/>
      <c r="DD737" s="42"/>
      <c r="DE737" s="42"/>
      <c r="DF737" s="42"/>
      <c r="DG737" s="42"/>
      <c r="DH737" s="42"/>
      <c r="DI737" s="42"/>
      <c r="DJ737" s="42"/>
      <c r="DK737" s="42"/>
      <c r="DL737" s="42"/>
      <c r="DM737" s="42"/>
      <c r="DN737" s="42"/>
      <c r="DO737" s="42"/>
      <c r="DP737" s="42"/>
      <c r="DQ737" s="42"/>
      <c r="DR737" s="42"/>
      <c r="DS737" s="42"/>
      <c r="DT737" s="42"/>
      <c r="DU737" s="42"/>
      <c r="DV737" s="42"/>
      <c r="DW737" s="42"/>
      <c r="DX737" s="42"/>
      <c r="DY737" s="42"/>
      <c r="DZ737" s="42"/>
      <c r="EA737" s="42"/>
      <c r="EB737" s="42"/>
      <c r="EC737" s="42"/>
      <c r="ED737" s="42"/>
      <c r="EE737" s="42"/>
      <c r="EF737" s="42"/>
      <c r="EG737" s="42"/>
      <c r="EH737" s="42"/>
      <c r="EI737" s="42"/>
      <c r="EJ737" s="42"/>
      <c r="EK737" s="42"/>
      <c r="EL737" s="42"/>
      <c r="EM737" s="42"/>
      <c r="EN737" s="42"/>
      <c r="EO737" s="42"/>
      <c r="EP737" s="42"/>
      <c r="EQ737" s="42"/>
      <c r="ER737" s="42"/>
      <c r="ES737" s="42"/>
      <c r="ET737" s="42"/>
      <c r="EU737" s="42"/>
      <c r="EV737" s="42"/>
      <c r="EW737" s="42"/>
      <c r="EX737" s="42"/>
      <c r="EY737" s="42"/>
      <c r="EZ737" s="42"/>
      <c r="FA737" s="42"/>
      <c r="FB737" s="42"/>
      <c r="FC737" s="42"/>
      <c r="FD737" s="42"/>
      <c r="FE737" s="42"/>
      <c r="FF737" s="42"/>
      <c r="FG737" s="42"/>
      <c r="FH737" s="42"/>
      <c r="FI737" s="42"/>
      <c r="FJ737" s="42"/>
      <c r="FK737" s="42"/>
      <c r="FL737" s="42"/>
      <c r="FM737" s="42"/>
      <c r="FN737" s="42"/>
      <c r="FO737" s="42"/>
      <c r="FP737" s="42"/>
      <c r="FQ737" s="42"/>
      <c r="FR737" s="42"/>
      <c r="FS737" s="42"/>
      <c r="FT737" s="42"/>
      <c r="FU737" s="42"/>
      <c r="FV737" s="42"/>
      <c r="FW737" s="42"/>
      <c r="FX737" s="42"/>
      <c r="FY737" s="42"/>
      <c r="FZ737" s="42"/>
      <c r="GA737" s="42"/>
      <c r="GB737" s="42"/>
      <c r="GC737" s="42"/>
      <c r="GD737" s="42"/>
      <c r="GE737" s="42"/>
      <c r="GF737" s="42"/>
      <c r="GG737" s="42"/>
      <c r="GH737" s="42"/>
      <c r="GI737" s="42"/>
      <c r="GJ737" s="42"/>
      <c r="GK737" s="42"/>
      <c r="GL737" s="42"/>
      <c r="GM737" s="42"/>
      <c r="GN737" s="42"/>
      <c r="GO737" s="42"/>
      <c r="GP737" s="42"/>
      <c r="GQ737" s="42"/>
      <c r="GR737" s="42"/>
      <c r="GS737" s="42"/>
      <c r="GT737" s="42"/>
      <c r="GU737" s="42"/>
      <c r="GV737" s="42"/>
      <c r="GW737" s="42"/>
      <c r="GX737" s="42"/>
      <c r="GY737" s="42"/>
      <c r="GZ737" s="42"/>
      <c r="HA737" s="42"/>
      <c r="HB737" s="42"/>
      <c r="HC737" s="42"/>
      <c r="HD737" s="42"/>
      <c r="HE737" s="42"/>
      <c r="HF737" s="42"/>
      <c r="HG737" s="42"/>
      <c r="HH737" s="42"/>
      <c r="HI737" s="42"/>
      <c r="HJ737" s="42"/>
      <c r="HK737" s="42"/>
      <c r="HL737" s="42"/>
      <c r="HM737" s="42"/>
      <c r="HN737" s="42"/>
      <c r="HO737" s="42"/>
      <c r="HP737" s="42"/>
      <c r="HQ737" s="42"/>
      <c r="HR737" s="42"/>
      <c r="HS737" s="42"/>
      <c r="HT737" s="42"/>
      <c r="HU737" s="42"/>
      <c r="HV737" s="42"/>
      <c r="HW737" s="42"/>
      <c r="HX737" s="42"/>
      <c r="HY737" s="42"/>
      <c r="HZ737" s="42"/>
      <c r="IA737" s="42"/>
      <c r="IB737" s="42"/>
      <c r="IC737" s="42"/>
      <c r="ID737" s="42"/>
      <c r="IE737" s="42"/>
      <c r="IF737" s="42"/>
      <c r="IG737" s="42"/>
      <c r="IH737" s="42"/>
      <c r="II737" s="42"/>
      <c r="IJ737" s="42"/>
      <c r="IK737" s="42"/>
      <c r="IL737" s="42"/>
      <c r="IM737" s="42"/>
      <c r="IN737" s="42"/>
      <c r="IO737" s="42"/>
      <c r="IP737" s="42"/>
      <c r="IQ737" s="42"/>
      <c r="IR737" s="42"/>
      <c r="IS737" s="42"/>
      <c r="IT737" s="42"/>
      <c r="IU737" s="42"/>
      <c r="IV737" s="42"/>
      <c r="IW737" s="42"/>
      <c r="IX737" s="42"/>
      <c r="IY737" s="42"/>
      <c r="IZ737" s="42"/>
      <c r="JA737" s="42"/>
      <c r="JB737" s="42"/>
      <c r="JC737" s="42"/>
      <c r="JD737" s="42"/>
      <c r="JE737" s="42"/>
      <c r="JF737" s="42"/>
      <c r="JG737" s="42"/>
      <c r="JH737" s="42"/>
      <c r="JI737" s="42"/>
      <c r="JJ737" s="42"/>
      <c r="JK737" s="42"/>
      <c r="JL737" s="42"/>
      <c r="JM737" s="42"/>
      <c r="JN737" s="42"/>
      <c r="JO737" s="42"/>
      <c r="JP737" s="42"/>
      <c r="JQ737" s="42"/>
      <c r="JR737" s="42"/>
      <c r="JS737" s="42"/>
      <c r="JT737" s="42"/>
      <c r="JU737" s="42"/>
      <c r="JV737" s="42"/>
      <c r="JW737" s="42"/>
      <c r="JX737" s="42"/>
      <c r="JY737" s="42"/>
      <c r="JZ737" s="42"/>
      <c r="KA737" s="42"/>
      <c r="KB737" s="42"/>
      <c r="KC737" s="42"/>
      <c r="KD737" s="42"/>
      <c r="KE737" s="42"/>
      <c r="KF737" s="42"/>
      <c r="KG737" s="42"/>
      <c r="KH737" s="42"/>
      <c r="KI737" s="42"/>
      <c r="KJ737" s="42"/>
      <c r="KK737" s="42"/>
      <c r="KL737" s="42"/>
      <c r="KM737" s="42"/>
      <c r="KN737" s="42"/>
      <c r="KO737" s="42"/>
      <c r="KP737" s="42"/>
      <c r="KQ737" s="42"/>
      <c r="KR737" s="42"/>
      <c r="KS737" s="42"/>
      <c r="KT737" s="42"/>
      <c r="KU737" s="42"/>
      <c r="KV737" s="42"/>
      <c r="KW737" s="42"/>
      <c r="KX737" s="42"/>
      <c r="KY737" s="42"/>
      <c r="KZ737" s="42"/>
      <c r="LA737" s="42"/>
      <c r="LB737" s="42"/>
      <c r="LC737" s="42"/>
      <c r="LD737" s="42"/>
      <c r="LE737" s="42"/>
      <c r="LF737" s="42"/>
      <c r="LG737" s="42"/>
      <c r="LH737" s="42"/>
      <c r="LI737" s="42"/>
      <c r="LJ737" s="42"/>
      <c r="LK737" s="42"/>
      <c r="LL737" s="42"/>
      <c r="LM737" s="42"/>
      <c r="LN737" s="42"/>
      <c r="LO737" s="42"/>
      <c r="LP737" s="42"/>
      <c r="LQ737" s="42"/>
      <c r="LR737" s="42"/>
      <c r="LS737" s="42"/>
      <c r="LT737" s="42"/>
      <c r="LU737" s="42"/>
      <c r="LV737" s="42"/>
      <c r="LW737" s="42"/>
      <c r="LX737" s="42"/>
      <c r="LY737" s="42"/>
      <c r="LZ737" s="42"/>
      <c r="MA737" s="42"/>
      <c r="MB737" s="42"/>
      <c r="MC737" s="42"/>
      <c r="MD737" s="42"/>
      <c r="ME737" s="42"/>
      <c r="MF737" s="42"/>
      <c r="MG737" s="42"/>
      <c r="MH737" s="42"/>
      <c r="MI737" s="42"/>
      <c r="MJ737" s="42"/>
      <c r="MK737" s="42"/>
      <c r="ML737" s="42"/>
      <c r="MM737" s="42"/>
      <c r="MN737" s="42"/>
      <c r="MO737" s="42"/>
      <c r="MP737" s="42"/>
      <c r="MQ737" s="42"/>
      <c r="MR737" s="42"/>
      <c r="MS737" s="42"/>
      <c r="MT737" s="42"/>
      <c r="MU737" s="42"/>
      <c r="MV737" s="42"/>
      <c r="MW737" s="42"/>
      <c r="MX737" s="42"/>
      <c r="MY737" s="42"/>
      <c r="MZ737" s="42"/>
      <c r="NA737" s="42"/>
      <c r="NB737" s="42"/>
      <c r="NC737" s="42"/>
      <c r="ND737" s="42"/>
      <c r="NE737" s="42"/>
      <c r="NF737" s="42"/>
      <c r="NG737" s="42"/>
      <c r="NH737" s="42"/>
      <c r="NI737" s="42"/>
      <c r="NJ737" s="42"/>
      <c r="NK737" s="42"/>
      <c r="NL737" s="42"/>
      <c r="NM737" s="42"/>
      <c r="NN737" s="42"/>
      <c r="NO737" s="42"/>
      <c r="NP737" s="42"/>
      <c r="NQ737" s="42"/>
      <c r="NR737" s="42"/>
      <c r="NS737" s="42"/>
      <c r="NT737" s="42"/>
      <c r="NU737" s="42"/>
      <c r="NV737" s="42"/>
      <c r="NW737" s="42"/>
      <c r="NX737" s="42"/>
      <c r="NY737" s="42"/>
      <c r="NZ737" s="42"/>
      <c r="OA737" s="42"/>
      <c r="OB737" s="42"/>
      <c r="OC737" s="42"/>
      <c r="OD737" s="42"/>
      <c r="OE737" s="42"/>
      <c r="OF737" s="42"/>
      <c r="OG737" s="42"/>
      <c r="OH737" s="42"/>
      <c r="OI737" s="42"/>
      <c r="OJ737" s="42"/>
      <c r="OK737" s="42"/>
      <c r="OL737" s="42"/>
      <c r="OM737" s="42"/>
      <c r="ON737" s="42"/>
      <c r="OO737" s="42"/>
      <c r="OP737" s="42"/>
      <c r="OQ737" s="42"/>
      <c r="OR737" s="42"/>
      <c r="OS737" s="42"/>
      <c r="OT737" s="42"/>
      <c r="OU737" s="42"/>
      <c r="OV737" s="42"/>
      <c r="OW737" s="42"/>
      <c r="OX737" s="42"/>
      <c r="OY737" s="42"/>
      <c r="OZ737" s="42"/>
      <c r="PA737" s="42"/>
      <c r="PB737" s="42"/>
      <c r="PC737" s="42"/>
      <c r="PD737" s="42"/>
      <c r="PE737" s="42"/>
      <c r="PF737" s="42"/>
      <c r="PG737" s="42"/>
      <c r="PH737" s="42"/>
      <c r="PI737" s="42"/>
      <c r="PJ737" s="42"/>
      <c r="PK737" s="42"/>
      <c r="PL737" s="42"/>
      <c r="PM737" s="42"/>
      <c r="PN737" s="42"/>
      <c r="PO737" s="42"/>
      <c r="PP737" s="42"/>
      <c r="PQ737" s="42"/>
      <c r="PR737" s="42"/>
      <c r="PS737" s="42"/>
      <c r="PT737" s="42"/>
      <c r="PU737" s="42"/>
      <c r="PV737" s="42"/>
      <c r="PW737" s="42"/>
      <c r="PX737" s="42"/>
      <c r="PY737" s="42"/>
      <c r="PZ737" s="42"/>
      <c r="QA737" s="42"/>
      <c r="QB737" s="42"/>
      <c r="QC737" s="42"/>
      <c r="QD737" s="42"/>
      <c r="QE737" s="42"/>
      <c r="QF737" s="42"/>
      <c r="QG737" s="42"/>
      <c r="QH737" s="42"/>
      <c r="QI737" s="42"/>
      <c r="QJ737" s="42"/>
      <c r="QK737" s="42"/>
      <c r="QL737" s="42"/>
      <c r="QM737" s="42"/>
      <c r="QN737" s="42"/>
      <c r="QO737" s="42"/>
      <c r="QP737" s="42"/>
      <c r="QQ737" s="42"/>
      <c r="QR737" s="42"/>
      <c r="QS737" s="42"/>
      <c r="QT737" s="42"/>
      <c r="QU737" s="42"/>
      <c r="QV737" s="42"/>
      <c r="QW737" s="42"/>
      <c r="QX737" s="42"/>
      <c r="QY737" s="42"/>
      <c r="QZ737" s="42"/>
      <c r="RA737" s="42"/>
      <c r="RB737" s="42"/>
      <c r="RC737" s="42"/>
      <c r="RD737" s="42"/>
      <c r="RE737" s="42"/>
      <c r="RF737" s="42"/>
      <c r="RG737" s="42"/>
      <c r="RH737" s="42"/>
      <c r="RI737" s="42"/>
      <c r="RJ737" s="42"/>
      <c r="RK737" s="42"/>
      <c r="RL737" s="42"/>
      <c r="RM737" s="42"/>
      <c r="RN737" s="42"/>
      <c r="RO737" s="42"/>
      <c r="RP737" s="42"/>
      <c r="RQ737" s="42"/>
      <c r="RR737" s="42"/>
      <c r="RS737" s="42"/>
      <c r="RT737" s="42"/>
      <c r="RU737" s="42"/>
      <c r="RV737" s="42"/>
      <c r="RW737" s="42"/>
      <c r="RX737" s="42"/>
      <c r="RY737" s="42"/>
      <c r="RZ737" s="42"/>
      <c r="SA737" s="42"/>
      <c r="SB737" s="42"/>
      <c r="SC737" s="42"/>
      <c r="SD737" s="42"/>
      <c r="SE737" s="42"/>
      <c r="SF737" s="42"/>
      <c r="SG737" s="42"/>
      <c r="SH737" s="42"/>
      <c r="SI737" s="42"/>
      <c r="SJ737" s="42"/>
      <c r="SK737" s="42"/>
      <c r="SL737" s="42"/>
      <c r="SM737" s="42"/>
      <c r="SN737" s="42"/>
      <c r="SO737" s="42"/>
      <c r="SP737" s="42"/>
      <c r="SQ737" s="42"/>
      <c r="SR737" s="42"/>
      <c r="SS737" s="42"/>
      <c r="ST737" s="42"/>
      <c r="SU737" s="42"/>
      <c r="SV737" s="42"/>
      <c r="SW737" s="42"/>
      <c r="SX737" s="42"/>
      <c r="SY737" s="42"/>
      <c r="SZ737" s="42"/>
      <c r="TA737" s="42"/>
      <c r="TB737" s="42"/>
      <c r="TC737" s="42"/>
      <c r="TD737" s="42"/>
      <c r="TE737" s="42"/>
      <c r="TF737" s="42"/>
      <c r="TG737" s="42"/>
      <c r="TH737" s="42"/>
      <c r="TI737" s="42"/>
      <c r="TJ737" s="42"/>
      <c r="TK737" s="42"/>
      <c r="TL737" s="42"/>
      <c r="TM737" s="42"/>
      <c r="TN737" s="42"/>
      <c r="TO737" s="42"/>
      <c r="TP737" s="42"/>
      <c r="TQ737" s="42"/>
      <c r="TR737" s="42"/>
      <c r="TS737" s="42"/>
      <c r="TT737" s="42"/>
      <c r="TU737" s="42"/>
      <c r="TV737" s="42"/>
      <c r="TW737" s="42"/>
      <c r="TX737" s="42"/>
      <c r="TY737" s="42"/>
      <c r="TZ737" s="42"/>
      <c r="UA737" s="42"/>
      <c r="UB737" s="42"/>
      <c r="UC737" s="42"/>
      <c r="UD737" s="42"/>
      <c r="UE737" s="42"/>
      <c r="UF737" s="42"/>
      <c r="UG737" s="42"/>
      <c r="UH737" s="42"/>
      <c r="UI737" s="42"/>
      <c r="UJ737" s="42"/>
      <c r="UK737" s="42"/>
      <c r="UL737" s="42"/>
      <c r="UM737" s="42"/>
      <c r="UN737" s="42"/>
      <c r="UO737" s="42"/>
      <c r="UP737" s="42"/>
      <c r="UQ737" s="42"/>
      <c r="UR737" s="42"/>
      <c r="US737" s="42"/>
      <c r="UT737" s="42"/>
      <c r="UU737" s="42"/>
      <c r="UV737" s="42"/>
      <c r="UW737" s="42"/>
      <c r="UX737" s="42"/>
      <c r="UY737" s="42"/>
      <c r="UZ737" s="42"/>
      <c r="VA737" s="42"/>
      <c r="VB737" s="42"/>
      <c r="VC737" s="42"/>
      <c r="VD737" s="42"/>
      <c r="VE737" s="42"/>
      <c r="VF737" s="42"/>
      <c r="VG737" s="42"/>
      <c r="VH737" s="42"/>
      <c r="VI737" s="42"/>
      <c r="VJ737" s="42"/>
      <c r="VK737" s="42"/>
      <c r="VL737" s="42"/>
      <c r="VM737" s="42"/>
      <c r="VN737" s="42"/>
      <c r="VO737" s="42"/>
      <c r="VP737" s="42"/>
      <c r="VQ737" s="42"/>
      <c r="VR737" s="42"/>
      <c r="VS737" s="42"/>
      <c r="VT737" s="42"/>
      <c r="VU737" s="42"/>
      <c r="VV737" s="42"/>
      <c r="VW737" s="42"/>
      <c r="VX737" s="42"/>
      <c r="VY737" s="42"/>
      <c r="VZ737" s="42"/>
      <c r="WA737" s="42"/>
      <c r="WB737" s="42"/>
      <c r="WC737" s="42"/>
      <c r="WD737" s="42"/>
      <c r="WE737" s="42"/>
      <c r="WF737" s="42"/>
      <c r="WG737" s="42"/>
      <c r="WH737" s="42"/>
      <c r="WI737" s="42"/>
      <c r="WJ737" s="42"/>
      <c r="WK737" s="42"/>
      <c r="WL737" s="42"/>
      <c r="WM737" s="42"/>
      <c r="WN737" s="42"/>
      <c r="WO737" s="42"/>
      <c r="WP737" s="42"/>
      <c r="WQ737" s="42"/>
      <c r="WR737" s="42"/>
      <c r="WS737" s="42"/>
      <c r="WT737" s="42"/>
      <c r="WU737" s="42"/>
      <c r="WV737" s="42"/>
      <c r="WW737" s="42"/>
      <c r="WX737" s="42"/>
      <c r="WY737" s="42"/>
      <c r="WZ737" s="42"/>
      <c r="XA737" s="42"/>
      <c r="XB737" s="42"/>
      <c r="XC737" s="42"/>
      <c r="XD737" s="42"/>
      <c r="XE737" s="42"/>
      <c r="XF737" s="42"/>
      <c r="XG737" s="42"/>
      <c r="XH737" s="42"/>
      <c r="XI737" s="42"/>
      <c r="XJ737" s="42"/>
      <c r="XK737" s="42"/>
      <c r="XL737" s="42"/>
      <c r="XM737" s="42"/>
      <c r="XN737" s="42"/>
      <c r="XO737" s="42"/>
      <c r="XP737" s="42"/>
      <c r="XQ737" s="42"/>
      <c r="XR737" s="42"/>
      <c r="XS737" s="42"/>
      <c r="XT737" s="42"/>
      <c r="XU737" s="42"/>
      <c r="XV737" s="42"/>
      <c r="XW737" s="42"/>
      <c r="XX737" s="42"/>
      <c r="XY737" s="42"/>
      <c r="XZ737" s="42"/>
      <c r="YA737" s="42"/>
      <c r="YB737" s="42"/>
      <c r="YC737" s="42"/>
      <c r="YD737" s="42"/>
      <c r="YE737" s="42"/>
      <c r="YF737" s="42"/>
      <c r="YG737" s="42"/>
      <c r="YH737" s="42"/>
      <c r="YI737" s="42"/>
      <c r="YJ737" s="42"/>
      <c r="YK737" s="42"/>
      <c r="YL737" s="42"/>
      <c r="YM737" s="42"/>
      <c r="YN737" s="42"/>
      <c r="YO737" s="42"/>
      <c r="YP737" s="42"/>
      <c r="YQ737" s="42"/>
      <c r="YR737" s="42"/>
      <c r="YS737" s="42"/>
      <c r="YT737" s="42"/>
      <c r="YU737" s="42"/>
      <c r="YV737" s="42"/>
      <c r="YW737" s="42"/>
      <c r="YX737" s="42"/>
      <c r="YY737" s="42"/>
      <c r="YZ737" s="42"/>
      <c r="ZA737" s="42"/>
      <c r="ZB737" s="42"/>
      <c r="ZC737" s="42"/>
      <c r="ZD737" s="42"/>
      <c r="ZE737" s="42"/>
      <c r="ZF737" s="42"/>
      <c r="ZG737" s="42"/>
      <c r="ZH737" s="42"/>
      <c r="ZI737" s="42"/>
      <c r="ZJ737" s="42"/>
      <c r="ZK737" s="42"/>
      <c r="ZL737" s="42"/>
      <c r="ZM737" s="42"/>
      <c r="ZN737" s="42"/>
      <c r="ZO737" s="42"/>
      <c r="ZP737" s="42"/>
      <c r="ZQ737" s="42"/>
      <c r="ZR737" s="42"/>
      <c r="ZS737" s="42"/>
      <c r="ZT737" s="42"/>
      <c r="ZU737" s="42"/>
      <c r="ZV737" s="42"/>
      <c r="ZW737" s="42"/>
      <c r="ZX737" s="42"/>
      <c r="ZY737" s="42"/>
      <c r="ZZ737" s="42"/>
      <c r="AAA737" s="42"/>
      <c r="AAB737" s="42"/>
      <c r="AAC737" s="42"/>
      <c r="AAD737" s="42"/>
      <c r="AAE737" s="42"/>
      <c r="AAF737" s="42"/>
      <c r="AAG737" s="42"/>
      <c r="AAH737" s="42"/>
      <c r="AAI737" s="42"/>
      <c r="AAJ737" s="42"/>
      <c r="AAK737" s="42"/>
      <c r="AAL737" s="42"/>
      <c r="AAM737" s="42"/>
      <c r="AAN737" s="42"/>
      <c r="AAO737" s="42"/>
      <c r="AAP737" s="42"/>
      <c r="AAQ737" s="42"/>
      <c r="AAR737" s="42"/>
      <c r="AAS737" s="42"/>
      <c r="AAT737" s="42"/>
      <c r="AAU737" s="42"/>
      <c r="AAV737" s="42"/>
      <c r="AAW737" s="42"/>
      <c r="AAX737" s="42"/>
      <c r="AAY737" s="42"/>
      <c r="AAZ737" s="42"/>
      <c r="ABA737" s="42"/>
      <c r="ABB737" s="42"/>
      <c r="ABC737" s="42"/>
      <c r="ABD737" s="42"/>
      <c r="ABE737" s="42"/>
      <c r="ABF737" s="42"/>
      <c r="ABG737" s="42"/>
      <c r="ABH737" s="42"/>
      <c r="ABI737" s="42"/>
      <c r="ABJ737" s="42"/>
      <c r="ABK737" s="42"/>
      <c r="ABL737" s="42"/>
      <c r="ABM737" s="42"/>
      <c r="ABN737" s="42"/>
      <c r="ABO737" s="42"/>
      <c r="ABP737" s="42"/>
      <c r="ABQ737" s="42"/>
      <c r="ABR737" s="42"/>
      <c r="ABS737" s="42"/>
      <c r="ABT737" s="42"/>
      <c r="ABU737" s="42"/>
      <c r="ABV737" s="42"/>
      <c r="ABW737" s="42"/>
      <c r="ABX737" s="42"/>
      <c r="ABY737" s="42"/>
      <c r="ABZ737" s="42"/>
      <c r="ACA737" s="42"/>
      <c r="ACB737" s="42"/>
      <c r="ACC737" s="42"/>
      <c r="ACD737" s="42"/>
      <c r="ACE737" s="42"/>
      <c r="ACF737" s="42"/>
      <c r="ACG737" s="42"/>
      <c r="ACH737" s="42"/>
      <c r="ACI737" s="42"/>
      <c r="ACJ737" s="42"/>
      <c r="ACK737" s="42"/>
      <c r="ACL737" s="42"/>
      <c r="ACM737" s="42"/>
      <c r="ACN737" s="42"/>
      <c r="ACO737" s="42"/>
      <c r="ACP737" s="42"/>
      <c r="ACQ737" s="42"/>
      <c r="ACR737" s="42"/>
      <c r="ACS737" s="42"/>
      <c r="ACT737" s="42"/>
      <c r="ACU737" s="42"/>
      <c r="ACV737" s="42"/>
      <c r="ACW737" s="42"/>
      <c r="ACX737" s="42"/>
      <c r="ACY737" s="42"/>
      <c r="ACZ737" s="42"/>
      <c r="ADA737" s="42"/>
      <c r="ADB737" s="42"/>
      <c r="ADC737" s="42"/>
      <c r="ADD737" s="42"/>
      <c r="ADE737" s="42"/>
      <c r="ADF737" s="42"/>
      <c r="ADG737" s="42"/>
      <c r="ADH737" s="42"/>
      <c r="ADI737" s="42"/>
      <c r="ADJ737" s="42"/>
      <c r="ADK737" s="42"/>
      <c r="ADL737" s="42"/>
      <c r="ADM737" s="42"/>
      <c r="ADN737" s="42"/>
      <c r="ADO737" s="42"/>
      <c r="ADP737" s="42"/>
      <c r="ADQ737" s="42"/>
      <c r="ADR737" s="42"/>
      <c r="ADS737" s="42"/>
      <c r="ADT737" s="42"/>
      <c r="ADU737" s="42"/>
      <c r="ADV737" s="42"/>
      <c r="ADW737" s="42"/>
      <c r="ADX737" s="42"/>
      <c r="ADY737" s="42"/>
      <c r="ADZ737" s="42"/>
      <c r="AEA737" s="42"/>
      <c r="AEB737" s="42"/>
      <c r="AEC737" s="42"/>
      <c r="AED737" s="42"/>
      <c r="AEE737" s="42"/>
      <c r="AEF737" s="42"/>
      <c r="AEG737" s="42"/>
      <c r="AEH737" s="42"/>
      <c r="AEI737" s="42"/>
      <c r="AEJ737" s="42"/>
      <c r="AEK737" s="42"/>
      <c r="AEL737" s="42"/>
      <c r="AEM737" s="42"/>
      <c r="AEN737" s="42"/>
      <c r="AEO737" s="42"/>
      <c r="AEP737" s="42"/>
      <c r="AEQ737" s="42"/>
      <c r="AER737" s="42"/>
      <c r="AES737" s="42"/>
      <c r="AET737" s="42"/>
      <c r="AEU737" s="42"/>
      <c r="AEV737" s="42"/>
      <c r="AEW737" s="42"/>
      <c r="AEX737" s="42"/>
      <c r="AEY737" s="42"/>
      <c r="AEZ737" s="42"/>
      <c r="AFA737" s="42"/>
      <c r="AFB737" s="42"/>
      <c r="AFC737" s="42"/>
      <c r="AFD737" s="42"/>
      <c r="AFE737" s="42"/>
      <c r="AFF737" s="42"/>
      <c r="AFG737" s="42"/>
      <c r="AFH737" s="42"/>
      <c r="AFI737" s="42"/>
      <c r="AFJ737" s="42"/>
      <c r="AFK737" s="42"/>
      <c r="AFL737" s="42"/>
      <c r="AFM737" s="42"/>
      <c r="AFN737" s="42"/>
      <c r="AFO737" s="42"/>
      <c r="AFP737" s="42"/>
      <c r="AFQ737" s="42"/>
      <c r="AFR737" s="42"/>
      <c r="AFS737" s="42"/>
      <c r="AFT737" s="42"/>
      <c r="AFU737" s="42"/>
      <c r="AFV737" s="42"/>
      <c r="AFW737" s="42"/>
      <c r="AFX737" s="42"/>
      <c r="AFY737" s="42"/>
      <c r="AFZ737" s="42"/>
      <c r="AGA737" s="42"/>
      <c r="AGB737" s="42"/>
      <c r="AGC737" s="42"/>
      <c r="AGD737" s="42"/>
      <c r="AGE737" s="42"/>
      <c r="AGF737" s="42"/>
      <c r="AGG737" s="42"/>
      <c r="AGH737" s="42"/>
      <c r="AGI737" s="42"/>
      <c r="AGJ737" s="42"/>
      <c r="AGK737" s="42"/>
      <c r="AGL737" s="42"/>
      <c r="AGM737" s="42"/>
      <c r="AGN737" s="42"/>
      <c r="AGO737" s="42"/>
      <c r="AGP737" s="42"/>
      <c r="AGQ737" s="42"/>
      <c r="AGR737" s="42"/>
      <c r="AGS737" s="42"/>
      <c r="AGT737" s="42"/>
      <c r="AGU737" s="42"/>
      <c r="AGV737" s="42"/>
      <c r="AGW737" s="42"/>
      <c r="AGX737" s="42"/>
      <c r="AGY737" s="42"/>
      <c r="AGZ737" s="42"/>
      <c r="AHA737" s="42"/>
      <c r="AHB737" s="42"/>
      <c r="AHC737" s="42"/>
      <c r="AHD737" s="42"/>
      <c r="AHE737" s="42"/>
      <c r="AHF737" s="42"/>
      <c r="AHG737" s="42"/>
      <c r="AHH737" s="42"/>
      <c r="AHI737" s="42"/>
      <c r="AHJ737" s="42"/>
      <c r="AHK737" s="42"/>
      <c r="AHL737" s="42"/>
      <c r="AHM737" s="42"/>
      <c r="AHN737" s="42"/>
      <c r="AHO737" s="42"/>
      <c r="AHP737" s="42"/>
      <c r="AHQ737" s="42"/>
      <c r="AHR737" s="42"/>
      <c r="AHS737" s="42"/>
      <c r="AHT737" s="42"/>
      <c r="AHU737" s="42"/>
      <c r="AHV737" s="42"/>
      <c r="AHW737" s="42"/>
      <c r="AHX737" s="42"/>
      <c r="AHY737" s="42"/>
      <c r="AHZ737" s="42"/>
      <c r="AIA737" s="42"/>
      <c r="AIB737" s="42"/>
      <c r="AIC737" s="42"/>
      <c r="AID737" s="42"/>
      <c r="AIE737" s="42"/>
      <c r="AIF737" s="42"/>
      <c r="AIG737" s="42"/>
      <c r="AIH737" s="42"/>
      <c r="AII737" s="42"/>
      <c r="AIJ737" s="42"/>
      <c r="AIK737" s="42"/>
      <c r="AIL737" s="42"/>
      <c r="AIM737" s="42"/>
      <c r="AIN737" s="42"/>
      <c r="AIO737" s="42"/>
      <c r="AIP737" s="42"/>
      <c r="AIQ737" s="42"/>
      <c r="AIR737" s="42"/>
      <c r="AIS737" s="42"/>
      <c r="AIT737" s="42"/>
      <c r="AIU737" s="42"/>
      <c r="AIV737" s="42"/>
      <c r="AIW737" s="42"/>
      <c r="AIX737" s="42"/>
      <c r="AIY737" s="42"/>
      <c r="AIZ737" s="42"/>
      <c r="AJA737" s="42"/>
      <c r="AJB737" s="42"/>
      <c r="AJC737" s="42"/>
      <c r="AJD737" s="42"/>
      <c r="AJE737" s="42"/>
      <c r="AJF737" s="42"/>
      <c r="AJG737" s="42"/>
      <c r="AJH737" s="42"/>
      <c r="AJI737" s="42"/>
      <c r="AJJ737" s="42"/>
      <c r="AJK737" s="42"/>
      <c r="AJL737" s="42"/>
      <c r="AJM737" s="42"/>
      <c r="AJN737" s="42"/>
      <c r="AJO737" s="42"/>
      <c r="AJP737" s="42"/>
      <c r="AJQ737" s="42"/>
      <c r="AJR737" s="42"/>
      <c r="AJS737" s="42"/>
      <c r="AJT737" s="42"/>
      <c r="AJU737" s="42"/>
      <c r="AJV737" s="42"/>
      <c r="AJW737" s="42"/>
      <c r="AJX737" s="42"/>
      <c r="AJY737" s="42"/>
      <c r="AJZ737" s="42"/>
      <c r="AKA737" s="42"/>
      <c r="AKB737" s="42"/>
      <c r="AKC737" s="42"/>
      <c r="AKD737" s="42"/>
      <c r="AKE737" s="42"/>
      <c r="AKF737" s="42"/>
      <c r="AKG737" s="42"/>
      <c r="AKH737" s="42"/>
      <c r="AKI737" s="42"/>
      <c r="AKJ737" s="42"/>
      <c r="AKK737" s="42"/>
      <c r="AKL737" s="42"/>
      <c r="AKM737" s="42"/>
      <c r="AKN737" s="42"/>
      <c r="AKO737" s="42"/>
      <c r="AKP737" s="42"/>
      <c r="AKQ737" s="42"/>
      <c r="AKR737" s="42"/>
      <c r="AKS737" s="42"/>
      <c r="AKT737" s="42"/>
      <c r="AKU737" s="42"/>
      <c r="AKV737" s="42"/>
      <c r="AKW737" s="42"/>
      <c r="AKX737" s="42"/>
      <c r="AKY737" s="42"/>
      <c r="AKZ737" s="42"/>
      <c r="ALA737" s="42"/>
      <c r="ALB737" s="42"/>
      <c r="ALC737" s="42"/>
      <c r="ALD737" s="42"/>
      <c r="ALE737" s="42"/>
      <c r="ALF737" s="42"/>
      <c r="ALG737" s="42"/>
      <c r="ALH737" s="42"/>
      <c r="ALI737" s="42"/>
      <c r="ALJ737" s="42"/>
      <c r="ALK737" s="42"/>
      <c r="ALL737" s="42"/>
      <c r="ALM737" s="42"/>
      <c r="ALN737" s="42"/>
      <c r="ALO737" s="42"/>
      <c r="ALP737" s="42"/>
      <c r="ALQ737" s="42"/>
      <c r="ALR737" s="42"/>
      <c r="ALS737" s="42"/>
      <c r="ALT737" s="42"/>
      <c r="ALU737" s="42"/>
      <c r="ALV737" s="42"/>
      <c r="ALW737" s="42"/>
      <c r="ALX737" s="42"/>
      <c r="ALY737" s="42"/>
      <c r="ALZ737" s="42"/>
      <c r="AMA737" s="42"/>
      <c r="AMB737" s="42"/>
      <c r="AMC737" s="42"/>
      <c r="AMD737" s="42"/>
      <c r="AME737" s="42"/>
      <c r="AMF737" s="42"/>
      <c r="AMG737" s="42"/>
      <c r="AMH737" s="42"/>
      <c r="AMI737" s="42"/>
      <c r="AMJ737" s="42"/>
      <c r="AMK737" s="42"/>
    </row>
    <row r="738" spans="1:1025" ht="15.75" customHeight="1">
      <c r="A738" s="206" t="s">
        <v>626</v>
      </c>
      <c r="B738" s="206"/>
      <c r="C738" s="206"/>
      <c r="D738" s="206"/>
      <c r="E738" s="206"/>
      <c r="F738" s="89"/>
    </row>
    <row r="739" spans="1:1025" s="24" customFormat="1">
      <c r="A739" s="93"/>
      <c r="B739" s="36" t="s">
        <v>627</v>
      </c>
      <c r="C739" s="94">
        <v>100</v>
      </c>
      <c r="D739" s="95"/>
      <c r="E739" s="95"/>
      <c r="F739" s="96"/>
    </row>
    <row r="740" spans="1:1025" s="24" customFormat="1">
      <c r="A740" s="93"/>
      <c r="B740" s="36" t="s">
        <v>628</v>
      </c>
      <c r="C740" s="94">
        <v>120</v>
      </c>
      <c r="D740" s="95"/>
      <c r="E740" s="95"/>
      <c r="F740" s="96"/>
    </row>
    <row r="741" spans="1:1025" s="24" customFormat="1">
      <c r="A741" s="93"/>
      <c r="B741" s="81" t="s">
        <v>622</v>
      </c>
      <c r="C741" s="94">
        <v>150</v>
      </c>
      <c r="D741" s="95"/>
      <c r="E741" s="95"/>
      <c r="F741" s="96"/>
    </row>
    <row r="742" spans="1:1025">
      <c r="A742" s="93"/>
      <c r="B742" s="36" t="s">
        <v>629</v>
      </c>
      <c r="C742" s="94">
        <v>150</v>
      </c>
      <c r="D742" s="95"/>
      <c r="E742" s="95"/>
      <c r="F742" s="96"/>
    </row>
    <row r="743" spans="1:1025">
      <c r="A743" s="93"/>
      <c r="B743" s="36" t="s">
        <v>630</v>
      </c>
      <c r="C743" s="94">
        <v>150</v>
      </c>
      <c r="D743" s="95"/>
      <c r="E743" s="95"/>
      <c r="F743" s="96"/>
    </row>
    <row r="744" spans="1:1025">
      <c r="A744" s="93"/>
      <c r="B744" s="36" t="s">
        <v>631</v>
      </c>
      <c r="C744" s="94">
        <v>150</v>
      </c>
      <c r="D744" s="95"/>
      <c r="E744" s="95"/>
      <c r="F744" s="96"/>
    </row>
    <row r="745" spans="1:1025" ht="31.5">
      <c r="A745" s="93"/>
      <c r="B745" s="8" t="s">
        <v>632</v>
      </c>
      <c r="C745" s="15">
        <v>540</v>
      </c>
      <c r="D745" s="34"/>
      <c r="E745" s="34"/>
    </row>
    <row r="746" spans="1:1025">
      <c r="A746" s="93"/>
      <c r="B746" s="36" t="s">
        <v>633</v>
      </c>
      <c r="C746" s="15">
        <v>90</v>
      </c>
      <c r="D746" s="34"/>
      <c r="E746" s="34"/>
    </row>
    <row r="747" spans="1:1025">
      <c r="A747" s="93"/>
      <c r="B747" s="36" t="s">
        <v>634</v>
      </c>
      <c r="C747" s="15">
        <v>460</v>
      </c>
      <c r="D747" s="34"/>
      <c r="E747" s="34"/>
    </row>
    <row r="748" spans="1:1025">
      <c r="A748" s="93"/>
      <c r="B748" s="36" t="s">
        <v>635</v>
      </c>
      <c r="C748" s="15">
        <v>830</v>
      </c>
      <c r="D748" s="34"/>
      <c r="E748" s="34"/>
    </row>
    <row r="749" spans="1:1025" ht="31.5">
      <c r="A749" s="93"/>
      <c r="B749" s="36" t="s">
        <v>636</v>
      </c>
      <c r="C749" s="15">
        <v>3900</v>
      </c>
      <c r="D749" s="34"/>
      <c r="E749" s="34"/>
    </row>
    <row r="750" spans="1:1025" ht="31.5">
      <c r="A750" s="93"/>
      <c r="B750" s="36" t="s">
        <v>637</v>
      </c>
      <c r="C750" s="15">
        <v>6600</v>
      </c>
      <c r="D750" s="34"/>
      <c r="E750" s="34"/>
    </row>
    <row r="751" spans="1:1025" s="43" customFormat="1" ht="31.5">
      <c r="A751" s="56"/>
      <c r="B751" s="38" t="s">
        <v>638</v>
      </c>
      <c r="C751" s="82">
        <v>2450</v>
      </c>
      <c r="D751" s="83"/>
      <c r="E751" s="83"/>
      <c r="F751" s="41" t="s">
        <v>639</v>
      </c>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2"/>
      <c r="AJ751" s="42"/>
      <c r="AK751" s="42"/>
      <c r="AL751" s="42"/>
      <c r="AM751" s="42"/>
      <c r="AN751" s="42"/>
      <c r="AO751" s="42"/>
      <c r="AP751" s="42"/>
      <c r="AQ751" s="42"/>
      <c r="AR751" s="42"/>
      <c r="AS751" s="42"/>
      <c r="AT751" s="42"/>
      <c r="AU751" s="42"/>
      <c r="AV751" s="42"/>
      <c r="AW751" s="42"/>
      <c r="AX751" s="42"/>
      <c r="AY751" s="42"/>
      <c r="AZ751" s="42"/>
      <c r="BA751" s="42"/>
      <c r="BB751" s="42"/>
      <c r="BC751" s="42"/>
      <c r="BD751" s="42"/>
      <c r="BE751" s="42"/>
      <c r="BF751" s="42"/>
      <c r="BG751" s="42"/>
      <c r="BH751" s="42"/>
      <c r="BI751" s="42"/>
      <c r="BJ751" s="42"/>
      <c r="BK751" s="42"/>
      <c r="BL751" s="42"/>
      <c r="BM751" s="42"/>
      <c r="BN751" s="42"/>
      <c r="BO751" s="42"/>
      <c r="BP751" s="42"/>
      <c r="BQ751" s="42"/>
      <c r="BR751" s="42"/>
      <c r="BS751" s="42"/>
      <c r="BT751" s="42"/>
      <c r="BU751" s="42"/>
      <c r="BV751" s="42"/>
      <c r="BW751" s="42"/>
      <c r="BX751" s="42"/>
      <c r="BY751" s="42"/>
      <c r="BZ751" s="42"/>
      <c r="CA751" s="42"/>
      <c r="CB751" s="42"/>
      <c r="CC751" s="42"/>
      <c r="CD751" s="42"/>
      <c r="CE751" s="42"/>
      <c r="CF751" s="42"/>
      <c r="CG751" s="42"/>
      <c r="CH751" s="42"/>
      <c r="CI751" s="42"/>
      <c r="CJ751" s="42"/>
      <c r="CK751" s="42"/>
      <c r="CL751" s="42"/>
      <c r="CM751" s="42"/>
      <c r="CN751" s="42"/>
      <c r="CO751" s="42"/>
      <c r="CP751" s="42"/>
      <c r="CQ751" s="42"/>
      <c r="CR751" s="42"/>
      <c r="CS751" s="42"/>
      <c r="CT751" s="42"/>
      <c r="CU751" s="42"/>
      <c r="CV751" s="42"/>
      <c r="CW751" s="42"/>
      <c r="CX751" s="42"/>
      <c r="CY751" s="42"/>
      <c r="CZ751" s="42"/>
      <c r="DA751" s="42"/>
      <c r="DB751" s="42"/>
      <c r="DC751" s="42"/>
      <c r="DD751" s="42"/>
      <c r="DE751" s="42"/>
      <c r="DF751" s="42"/>
      <c r="DG751" s="42"/>
      <c r="DH751" s="42"/>
      <c r="DI751" s="42"/>
      <c r="DJ751" s="42"/>
      <c r="DK751" s="42"/>
      <c r="DL751" s="42"/>
      <c r="DM751" s="42"/>
      <c r="DN751" s="42"/>
      <c r="DO751" s="42"/>
      <c r="DP751" s="42"/>
      <c r="DQ751" s="42"/>
      <c r="DR751" s="42"/>
      <c r="DS751" s="42"/>
      <c r="DT751" s="42"/>
      <c r="DU751" s="42"/>
      <c r="DV751" s="42"/>
      <c r="DW751" s="42"/>
      <c r="DX751" s="42"/>
      <c r="DY751" s="42"/>
      <c r="DZ751" s="42"/>
      <c r="EA751" s="42"/>
      <c r="EB751" s="42"/>
      <c r="EC751" s="42"/>
      <c r="ED751" s="42"/>
      <c r="EE751" s="42"/>
      <c r="EF751" s="42"/>
      <c r="EG751" s="42"/>
      <c r="EH751" s="42"/>
      <c r="EI751" s="42"/>
      <c r="EJ751" s="42"/>
      <c r="EK751" s="42"/>
      <c r="EL751" s="42"/>
      <c r="EM751" s="42"/>
      <c r="EN751" s="42"/>
      <c r="EO751" s="42"/>
      <c r="EP751" s="42"/>
      <c r="EQ751" s="42"/>
      <c r="ER751" s="42"/>
      <c r="ES751" s="42"/>
      <c r="ET751" s="42"/>
      <c r="EU751" s="42"/>
      <c r="EV751" s="42"/>
      <c r="EW751" s="42"/>
      <c r="EX751" s="42"/>
      <c r="EY751" s="42"/>
      <c r="EZ751" s="42"/>
      <c r="FA751" s="42"/>
      <c r="FB751" s="42"/>
      <c r="FC751" s="42"/>
      <c r="FD751" s="42"/>
      <c r="FE751" s="42"/>
      <c r="FF751" s="42"/>
      <c r="FG751" s="42"/>
      <c r="FH751" s="42"/>
      <c r="FI751" s="42"/>
      <c r="FJ751" s="42"/>
      <c r="FK751" s="42"/>
      <c r="FL751" s="42"/>
      <c r="FM751" s="42"/>
      <c r="FN751" s="42"/>
      <c r="FO751" s="42"/>
      <c r="FP751" s="42"/>
      <c r="FQ751" s="42"/>
      <c r="FR751" s="42"/>
      <c r="FS751" s="42"/>
      <c r="FT751" s="42"/>
      <c r="FU751" s="42"/>
      <c r="FV751" s="42"/>
      <c r="FW751" s="42"/>
      <c r="FX751" s="42"/>
      <c r="FY751" s="42"/>
      <c r="FZ751" s="42"/>
      <c r="GA751" s="42"/>
      <c r="GB751" s="42"/>
      <c r="GC751" s="42"/>
      <c r="GD751" s="42"/>
      <c r="GE751" s="42"/>
      <c r="GF751" s="42"/>
      <c r="GG751" s="42"/>
      <c r="GH751" s="42"/>
      <c r="GI751" s="42"/>
      <c r="GJ751" s="42"/>
      <c r="GK751" s="42"/>
      <c r="GL751" s="42"/>
      <c r="GM751" s="42"/>
      <c r="GN751" s="42"/>
      <c r="GO751" s="42"/>
      <c r="GP751" s="42"/>
      <c r="GQ751" s="42"/>
      <c r="GR751" s="42"/>
      <c r="GS751" s="42"/>
      <c r="GT751" s="42"/>
      <c r="GU751" s="42"/>
      <c r="GV751" s="42"/>
      <c r="GW751" s="42"/>
      <c r="GX751" s="42"/>
      <c r="GY751" s="42"/>
      <c r="GZ751" s="42"/>
      <c r="HA751" s="42"/>
      <c r="HB751" s="42"/>
      <c r="HC751" s="42"/>
      <c r="HD751" s="42"/>
      <c r="HE751" s="42"/>
      <c r="HF751" s="42"/>
      <c r="HG751" s="42"/>
      <c r="HH751" s="42"/>
      <c r="HI751" s="42"/>
      <c r="HJ751" s="42"/>
      <c r="HK751" s="42"/>
      <c r="HL751" s="42"/>
      <c r="HM751" s="42"/>
      <c r="HN751" s="42"/>
      <c r="HO751" s="42"/>
      <c r="HP751" s="42"/>
      <c r="HQ751" s="42"/>
      <c r="HR751" s="42"/>
      <c r="HS751" s="42"/>
      <c r="HT751" s="42"/>
      <c r="HU751" s="42"/>
      <c r="HV751" s="42"/>
      <c r="HW751" s="42"/>
      <c r="HX751" s="42"/>
      <c r="HY751" s="42"/>
      <c r="HZ751" s="42"/>
      <c r="IA751" s="42"/>
      <c r="IB751" s="42"/>
      <c r="IC751" s="42"/>
      <c r="ID751" s="42"/>
      <c r="IE751" s="42"/>
      <c r="IF751" s="42"/>
      <c r="IG751" s="42"/>
      <c r="IH751" s="42"/>
      <c r="II751" s="42"/>
      <c r="IJ751" s="42"/>
      <c r="IK751" s="42"/>
      <c r="IL751" s="42"/>
      <c r="IM751" s="42"/>
      <c r="IN751" s="42"/>
      <c r="IO751" s="42"/>
      <c r="IP751" s="42"/>
      <c r="IQ751" s="42"/>
      <c r="IR751" s="42"/>
      <c r="IS751" s="42"/>
      <c r="IT751" s="42"/>
      <c r="IU751" s="42"/>
      <c r="IV751" s="42"/>
      <c r="IW751" s="42"/>
      <c r="IX751" s="42"/>
      <c r="IY751" s="42"/>
      <c r="IZ751" s="42"/>
      <c r="JA751" s="42"/>
      <c r="JB751" s="42"/>
      <c r="JC751" s="42"/>
      <c r="JD751" s="42"/>
      <c r="JE751" s="42"/>
      <c r="JF751" s="42"/>
      <c r="JG751" s="42"/>
      <c r="JH751" s="42"/>
      <c r="JI751" s="42"/>
      <c r="JJ751" s="42"/>
      <c r="JK751" s="42"/>
      <c r="JL751" s="42"/>
      <c r="JM751" s="42"/>
      <c r="JN751" s="42"/>
      <c r="JO751" s="42"/>
      <c r="JP751" s="42"/>
      <c r="JQ751" s="42"/>
      <c r="JR751" s="42"/>
      <c r="JS751" s="42"/>
      <c r="JT751" s="42"/>
      <c r="JU751" s="42"/>
      <c r="JV751" s="42"/>
      <c r="JW751" s="42"/>
      <c r="JX751" s="42"/>
      <c r="JY751" s="42"/>
      <c r="JZ751" s="42"/>
      <c r="KA751" s="42"/>
      <c r="KB751" s="42"/>
      <c r="KC751" s="42"/>
      <c r="KD751" s="42"/>
      <c r="KE751" s="42"/>
      <c r="KF751" s="42"/>
      <c r="KG751" s="42"/>
      <c r="KH751" s="42"/>
      <c r="KI751" s="42"/>
      <c r="KJ751" s="42"/>
      <c r="KK751" s="42"/>
      <c r="KL751" s="42"/>
      <c r="KM751" s="42"/>
      <c r="KN751" s="42"/>
      <c r="KO751" s="42"/>
      <c r="KP751" s="42"/>
      <c r="KQ751" s="42"/>
      <c r="KR751" s="42"/>
      <c r="KS751" s="42"/>
      <c r="KT751" s="42"/>
      <c r="KU751" s="42"/>
      <c r="KV751" s="42"/>
      <c r="KW751" s="42"/>
      <c r="KX751" s="42"/>
      <c r="KY751" s="42"/>
      <c r="KZ751" s="42"/>
      <c r="LA751" s="42"/>
      <c r="LB751" s="42"/>
      <c r="LC751" s="42"/>
      <c r="LD751" s="42"/>
      <c r="LE751" s="42"/>
      <c r="LF751" s="42"/>
      <c r="LG751" s="42"/>
      <c r="LH751" s="42"/>
      <c r="LI751" s="42"/>
      <c r="LJ751" s="42"/>
      <c r="LK751" s="42"/>
      <c r="LL751" s="42"/>
      <c r="LM751" s="42"/>
      <c r="LN751" s="42"/>
      <c r="LO751" s="42"/>
      <c r="LP751" s="42"/>
      <c r="LQ751" s="42"/>
      <c r="LR751" s="42"/>
      <c r="LS751" s="42"/>
      <c r="LT751" s="42"/>
      <c r="LU751" s="42"/>
      <c r="LV751" s="42"/>
      <c r="LW751" s="42"/>
      <c r="LX751" s="42"/>
      <c r="LY751" s="42"/>
      <c r="LZ751" s="42"/>
      <c r="MA751" s="42"/>
      <c r="MB751" s="42"/>
      <c r="MC751" s="42"/>
      <c r="MD751" s="42"/>
      <c r="ME751" s="42"/>
      <c r="MF751" s="42"/>
      <c r="MG751" s="42"/>
      <c r="MH751" s="42"/>
      <c r="MI751" s="42"/>
      <c r="MJ751" s="42"/>
      <c r="MK751" s="42"/>
      <c r="ML751" s="42"/>
      <c r="MM751" s="42"/>
      <c r="MN751" s="42"/>
      <c r="MO751" s="42"/>
      <c r="MP751" s="42"/>
      <c r="MQ751" s="42"/>
      <c r="MR751" s="42"/>
      <c r="MS751" s="42"/>
      <c r="MT751" s="42"/>
      <c r="MU751" s="42"/>
      <c r="MV751" s="42"/>
      <c r="MW751" s="42"/>
      <c r="MX751" s="42"/>
      <c r="MY751" s="42"/>
      <c r="MZ751" s="42"/>
      <c r="NA751" s="42"/>
      <c r="NB751" s="42"/>
      <c r="NC751" s="42"/>
      <c r="ND751" s="42"/>
      <c r="NE751" s="42"/>
      <c r="NF751" s="42"/>
      <c r="NG751" s="42"/>
      <c r="NH751" s="42"/>
      <c r="NI751" s="42"/>
      <c r="NJ751" s="42"/>
      <c r="NK751" s="42"/>
      <c r="NL751" s="42"/>
      <c r="NM751" s="42"/>
      <c r="NN751" s="42"/>
      <c r="NO751" s="42"/>
      <c r="NP751" s="42"/>
      <c r="NQ751" s="42"/>
      <c r="NR751" s="42"/>
      <c r="NS751" s="42"/>
      <c r="NT751" s="42"/>
      <c r="NU751" s="42"/>
      <c r="NV751" s="42"/>
      <c r="NW751" s="42"/>
      <c r="NX751" s="42"/>
      <c r="NY751" s="42"/>
      <c r="NZ751" s="42"/>
      <c r="OA751" s="42"/>
      <c r="OB751" s="42"/>
      <c r="OC751" s="42"/>
      <c r="OD751" s="42"/>
      <c r="OE751" s="42"/>
      <c r="OF751" s="42"/>
      <c r="OG751" s="42"/>
      <c r="OH751" s="42"/>
      <c r="OI751" s="42"/>
      <c r="OJ751" s="42"/>
      <c r="OK751" s="42"/>
      <c r="OL751" s="42"/>
      <c r="OM751" s="42"/>
      <c r="ON751" s="42"/>
      <c r="OO751" s="42"/>
      <c r="OP751" s="42"/>
      <c r="OQ751" s="42"/>
      <c r="OR751" s="42"/>
      <c r="OS751" s="42"/>
      <c r="OT751" s="42"/>
      <c r="OU751" s="42"/>
      <c r="OV751" s="42"/>
      <c r="OW751" s="42"/>
      <c r="OX751" s="42"/>
      <c r="OY751" s="42"/>
      <c r="OZ751" s="42"/>
      <c r="PA751" s="42"/>
      <c r="PB751" s="42"/>
      <c r="PC751" s="42"/>
      <c r="PD751" s="42"/>
      <c r="PE751" s="42"/>
      <c r="PF751" s="42"/>
      <c r="PG751" s="42"/>
      <c r="PH751" s="42"/>
      <c r="PI751" s="42"/>
      <c r="PJ751" s="42"/>
      <c r="PK751" s="42"/>
      <c r="PL751" s="42"/>
      <c r="PM751" s="42"/>
      <c r="PN751" s="42"/>
      <c r="PO751" s="42"/>
      <c r="PP751" s="42"/>
      <c r="PQ751" s="42"/>
      <c r="PR751" s="42"/>
      <c r="PS751" s="42"/>
      <c r="PT751" s="42"/>
      <c r="PU751" s="42"/>
      <c r="PV751" s="42"/>
      <c r="PW751" s="42"/>
      <c r="PX751" s="42"/>
      <c r="PY751" s="42"/>
      <c r="PZ751" s="42"/>
      <c r="QA751" s="42"/>
      <c r="QB751" s="42"/>
      <c r="QC751" s="42"/>
      <c r="QD751" s="42"/>
      <c r="QE751" s="42"/>
      <c r="QF751" s="42"/>
      <c r="QG751" s="42"/>
      <c r="QH751" s="42"/>
      <c r="QI751" s="42"/>
      <c r="QJ751" s="42"/>
      <c r="QK751" s="42"/>
      <c r="QL751" s="42"/>
      <c r="QM751" s="42"/>
      <c r="QN751" s="42"/>
      <c r="QO751" s="42"/>
      <c r="QP751" s="42"/>
      <c r="QQ751" s="42"/>
      <c r="QR751" s="42"/>
      <c r="QS751" s="42"/>
      <c r="QT751" s="42"/>
      <c r="QU751" s="42"/>
      <c r="QV751" s="42"/>
      <c r="QW751" s="42"/>
      <c r="QX751" s="42"/>
      <c r="QY751" s="42"/>
      <c r="QZ751" s="42"/>
      <c r="RA751" s="42"/>
      <c r="RB751" s="42"/>
      <c r="RC751" s="42"/>
      <c r="RD751" s="42"/>
      <c r="RE751" s="42"/>
      <c r="RF751" s="42"/>
      <c r="RG751" s="42"/>
      <c r="RH751" s="42"/>
      <c r="RI751" s="42"/>
      <c r="RJ751" s="42"/>
      <c r="RK751" s="42"/>
      <c r="RL751" s="42"/>
      <c r="RM751" s="42"/>
      <c r="RN751" s="42"/>
      <c r="RO751" s="42"/>
      <c r="RP751" s="42"/>
      <c r="RQ751" s="42"/>
      <c r="RR751" s="42"/>
      <c r="RS751" s="42"/>
      <c r="RT751" s="42"/>
      <c r="RU751" s="42"/>
      <c r="RV751" s="42"/>
      <c r="RW751" s="42"/>
      <c r="RX751" s="42"/>
      <c r="RY751" s="42"/>
      <c r="RZ751" s="42"/>
      <c r="SA751" s="42"/>
      <c r="SB751" s="42"/>
      <c r="SC751" s="42"/>
      <c r="SD751" s="42"/>
      <c r="SE751" s="42"/>
      <c r="SF751" s="42"/>
      <c r="SG751" s="42"/>
      <c r="SH751" s="42"/>
      <c r="SI751" s="42"/>
      <c r="SJ751" s="42"/>
      <c r="SK751" s="42"/>
      <c r="SL751" s="42"/>
      <c r="SM751" s="42"/>
      <c r="SN751" s="42"/>
      <c r="SO751" s="42"/>
      <c r="SP751" s="42"/>
      <c r="SQ751" s="42"/>
      <c r="SR751" s="42"/>
      <c r="SS751" s="42"/>
      <c r="ST751" s="42"/>
      <c r="SU751" s="42"/>
      <c r="SV751" s="42"/>
      <c r="SW751" s="42"/>
      <c r="SX751" s="42"/>
      <c r="SY751" s="42"/>
      <c r="SZ751" s="42"/>
      <c r="TA751" s="42"/>
      <c r="TB751" s="42"/>
      <c r="TC751" s="42"/>
      <c r="TD751" s="42"/>
      <c r="TE751" s="42"/>
      <c r="TF751" s="42"/>
      <c r="TG751" s="42"/>
      <c r="TH751" s="42"/>
      <c r="TI751" s="42"/>
      <c r="TJ751" s="42"/>
      <c r="TK751" s="42"/>
      <c r="TL751" s="42"/>
      <c r="TM751" s="42"/>
      <c r="TN751" s="42"/>
      <c r="TO751" s="42"/>
      <c r="TP751" s="42"/>
      <c r="TQ751" s="42"/>
      <c r="TR751" s="42"/>
      <c r="TS751" s="42"/>
      <c r="TT751" s="42"/>
      <c r="TU751" s="42"/>
      <c r="TV751" s="42"/>
      <c r="TW751" s="42"/>
      <c r="TX751" s="42"/>
      <c r="TY751" s="42"/>
      <c r="TZ751" s="42"/>
      <c r="UA751" s="42"/>
      <c r="UB751" s="42"/>
      <c r="UC751" s="42"/>
      <c r="UD751" s="42"/>
      <c r="UE751" s="42"/>
      <c r="UF751" s="42"/>
      <c r="UG751" s="42"/>
      <c r="UH751" s="42"/>
      <c r="UI751" s="42"/>
      <c r="UJ751" s="42"/>
      <c r="UK751" s="42"/>
      <c r="UL751" s="42"/>
      <c r="UM751" s="42"/>
      <c r="UN751" s="42"/>
      <c r="UO751" s="42"/>
      <c r="UP751" s="42"/>
      <c r="UQ751" s="42"/>
      <c r="UR751" s="42"/>
      <c r="US751" s="42"/>
      <c r="UT751" s="42"/>
      <c r="UU751" s="42"/>
      <c r="UV751" s="42"/>
      <c r="UW751" s="42"/>
      <c r="UX751" s="42"/>
      <c r="UY751" s="42"/>
      <c r="UZ751" s="42"/>
      <c r="VA751" s="42"/>
      <c r="VB751" s="42"/>
      <c r="VC751" s="42"/>
      <c r="VD751" s="42"/>
      <c r="VE751" s="42"/>
      <c r="VF751" s="42"/>
      <c r="VG751" s="42"/>
      <c r="VH751" s="42"/>
      <c r="VI751" s="42"/>
      <c r="VJ751" s="42"/>
      <c r="VK751" s="42"/>
      <c r="VL751" s="42"/>
      <c r="VM751" s="42"/>
      <c r="VN751" s="42"/>
      <c r="VO751" s="42"/>
      <c r="VP751" s="42"/>
      <c r="VQ751" s="42"/>
      <c r="VR751" s="42"/>
      <c r="VS751" s="42"/>
      <c r="VT751" s="42"/>
      <c r="VU751" s="42"/>
      <c r="VV751" s="42"/>
      <c r="VW751" s="42"/>
      <c r="VX751" s="42"/>
      <c r="VY751" s="42"/>
      <c r="VZ751" s="42"/>
      <c r="WA751" s="42"/>
      <c r="WB751" s="42"/>
      <c r="WC751" s="42"/>
      <c r="WD751" s="42"/>
      <c r="WE751" s="42"/>
      <c r="WF751" s="42"/>
      <c r="WG751" s="42"/>
      <c r="WH751" s="42"/>
      <c r="WI751" s="42"/>
      <c r="WJ751" s="42"/>
      <c r="WK751" s="42"/>
      <c r="WL751" s="42"/>
      <c r="WM751" s="42"/>
      <c r="WN751" s="42"/>
      <c r="WO751" s="42"/>
      <c r="WP751" s="42"/>
      <c r="WQ751" s="42"/>
      <c r="WR751" s="42"/>
      <c r="WS751" s="42"/>
      <c r="WT751" s="42"/>
      <c r="WU751" s="42"/>
      <c r="WV751" s="42"/>
      <c r="WW751" s="42"/>
      <c r="WX751" s="42"/>
      <c r="WY751" s="42"/>
      <c r="WZ751" s="42"/>
      <c r="XA751" s="42"/>
      <c r="XB751" s="42"/>
      <c r="XC751" s="42"/>
      <c r="XD751" s="42"/>
      <c r="XE751" s="42"/>
      <c r="XF751" s="42"/>
      <c r="XG751" s="42"/>
      <c r="XH751" s="42"/>
      <c r="XI751" s="42"/>
      <c r="XJ751" s="42"/>
      <c r="XK751" s="42"/>
      <c r="XL751" s="42"/>
      <c r="XM751" s="42"/>
      <c r="XN751" s="42"/>
      <c r="XO751" s="42"/>
      <c r="XP751" s="42"/>
      <c r="XQ751" s="42"/>
      <c r="XR751" s="42"/>
      <c r="XS751" s="42"/>
      <c r="XT751" s="42"/>
      <c r="XU751" s="42"/>
      <c r="XV751" s="42"/>
      <c r="XW751" s="42"/>
      <c r="XX751" s="42"/>
      <c r="XY751" s="42"/>
      <c r="XZ751" s="42"/>
      <c r="YA751" s="42"/>
      <c r="YB751" s="42"/>
      <c r="YC751" s="42"/>
      <c r="YD751" s="42"/>
      <c r="YE751" s="42"/>
      <c r="YF751" s="42"/>
      <c r="YG751" s="42"/>
      <c r="YH751" s="42"/>
      <c r="YI751" s="42"/>
      <c r="YJ751" s="42"/>
      <c r="YK751" s="42"/>
      <c r="YL751" s="42"/>
      <c r="YM751" s="42"/>
      <c r="YN751" s="42"/>
      <c r="YO751" s="42"/>
      <c r="YP751" s="42"/>
      <c r="YQ751" s="42"/>
      <c r="YR751" s="42"/>
      <c r="YS751" s="42"/>
      <c r="YT751" s="42"/>
      <c r="YU751" s="42"/>
      <c r="YV751" s="42"/>
      <c r="YW751" s="42"/>
      <c r="YX751" s="42"/>
      <c r="YY751" s="42"/>
      <c r="YZ751" s="42"/>
      <c r="ZA751" s="42"/>
      <c r="ZB751" s="42"/>
      <c r="ZC751" s="42"/>
      <c r="ZD751" s="42"/>
      <c r="ZE751" s="42"/>
      <c r="ZF751" s="42"/>
      <c r="ZG751" s="42"/>
      <c r="ZH751" s="42"/>
      <c r="ZI751" s="42"/>
      <c r="ZJ751" s="42"/>
      <c r="ZK751" s="42"/>
      <c r="ZL751" s="42"/>
      <c r="ZM751" s="42"/>
      <c r="ZN751" s="42"/>
      <c r="ZO751" s="42"/>
      <c r="ZP751" s="42"/>
      <c r="ZQ751" s="42"/>
      <c r="ZR751" s="42"/>
      <c r="ZS751" s="42"/>
      <c r="ZT751" s="42"/>
      <c r="ZU751" s="42"/>
      <c r="ZV751" s="42"/>
      <c r="ZW751" s="42"/>
      <c r="ZX751" s="42"/>
      <c r="ZY751" s="42"/>
      <c r="ZZ751" s="42"/>
      <c r="AAA751" s="42"/>
      <c r="AAB751" s="42"/>
      <c r="AAC751" s="42"/>
      <c r="AAD751" s="42"/>
      <c r="AAE751" s="42"/>
      <c r="AAF751" s="42"/>
      <c r="AAG751" s="42"/>
      <c r="AAH751" s="42"/>
      <c r="AAI751" s="42"/>
      <c r="AAJ751" s="42"/>
      <c r="AAK751" s="42"/>
      <c r="AAL751" s="42"/>
      <c r="AAM751" s="42"/>
      <c r="AAN751" s="42"/>
      <c r="AAO751" s="42"/>
      <c r="AAP751" s="42"/>
      <c r="AAQ751" s="42"/>
      <c r="AAR751" s="42"/>
      <c r="AAS751" s="42"/>
      <c r="AAT751" s="42"/>
      <c r="AAU751" s="42"/>
      <c r="AAV751" s="42"/>
      <c r="AAW751" s="42"/>
      <c r="AAX751" s="42"/>
      <c r="AAY751" s="42"/>
      <c r="AAZ751" s="42"/>
      <c r="ABA751" s="42"/>
      <c r="ABB751" s="42"/>
      <c r="ABC751" s="42"/>
      <c r="ABD751" s="42"/>
      <c r="ABE751" s="42"/>
      <c r="ABF751" s="42"/>
      <c r="ABG751" s="42"/>
      <c r="ABH751" s="42"/>
      <c r="ABI751" s="42"/>
      <c r="ABJ751" s="42"/>
      <c r="ABK751" s="42"/>
      <c r="ABL751" s="42"/>
      <c r="ABM751" s="42"/>
      <c r="ABN751" s="42"/>
      <c r="ABO751" s="42"/>
      <c r="ABP751" s="42"/>
      <c r="ABQ751" s="42"/>
      <c r="ABR751" s="42"/>
      <c r="ABS751" s="42"/>
      <c r="ABT751" s="42"/>
      <c r="ABU751" s="42"/>
      <c r="ABV751" s="42"/>
      <c r="ABW751" s="42"/>
      <c r="ABX751" s="42"/>
      <c r="ABY751" s="42"/>
      <c r="ABZ751" s="42"/>
      <c r="ACA751" s="42"/>
      <c r="ACB751" s="42"/>
      <c r="ACC751" s="42"/>
      <c r="ACD751" s="42"/>
      <c r="ACE751" s="42"/>
      <c r="ACF751" s="42"/>
      <c r="ACG751" s="42"/>
      <c r="ACH751" s="42"/>
      <c r="ACI751" s="42"/>
      <c r="ACJ751" s="42"/>
      <c r="ACK751" s="42"/>
      <c r="ACL751" s="42"/>
      <c r="ACM751" s="42"/>
      <c r="ACN751" s="42"/>
      <c r="ACO751" s="42"/>
      <c r="ACP751" s="42"/>
      <c r="ACQ751" s="42"/>
      <c r="ACR751" s="42"/>
      <c r="ACS751" s="42"/>
      <c r="ACT751" s="42"/>
      <c r="ACU751" s="42"/>
      <c r="ACV751" s="42"/>
      <c r="ACW751" s="42"/>
      <c r="ACX751" s="42"/>
      <c r="ACY751" s="42"/>
      <c r="ACZ751" s="42"/>
      <c r="ADA751" s="42"/>
      <c r="ADB751" s="42"/>
      <c r="ADC751" s="42"/>
      <c r="ADD751" s="42"/>
      <c r="ADE751" s="42"/>
      <c r="ADF751" s="42"/>
      <c r="ADG751" s="42"/>
      <c r="ADH751" s="42"/>
      <c r="ADI751" s="42"/>
      <c r="ADJ751" s="42"/>
      <c r="ADK751" s="42"/>
      <c r="ADL751" s="42"/>
      <c r="ADM751" s="42"/>
      <c r="ADN751" s="42"/>
      <c r="ADO751" s="42"/>
      <c r="ADP751" s="42"/>
      <c r="ADQ751" s="42"/>
      <c r="ADR751" s="42"/>
      <c r="ADS751" s="42"/>
      <c r="ADT751" s="42"/>
      <c r="ADU751" s="42"/>
      <c r="ADV751" s="42"/>
      <c r="ADW751" s="42"/>
      <c r="ADX751" s="42"/>
      <c r="ADY751" s="42"/>
      <c r="ADZ751" s="42"/>
      <c r="AEA751" s="42"/>
      <c r="AEB751" s="42"/>
      <c r="AEC751" s="42"/>
      <c r="AED751" s="42"/>
      <c r="AEE751" s="42"/>
      <c r="AEF751" s="42"/>
      <c r="AEG751" s="42"/>
      <c r="AEH751" s="42"/>
      <c r="AEI751" s="42"/>
      <c r="AEJ751" s="42"/>
      <c r="AEK751" s="42"/>
      <c r="AEL751" s="42"/>
      <c r="AEM751" s="42"/>
      <c r="AEN751" s="42"/>
      <c r="AEO751" s="42"/>
      <c r="AEP751" s="42"/>
      <c r="AEQ751" s="42"/>
      <c r="AER751" s="42"/>
      <c r="AES751" s="42"/>
      <c r="AET751" s="42"/>
      <c r="AEU751" s="42"/>
      <c r="AEV751" s="42"/>
      <c r="AEW751" s="42"/>
      <c r="AEX751" s="42"/>
      <c r="AEY751" s="42"/>
      <c r="AEZ751" s="42"/>
      <c r="AFA751" s="42"/>
      <c r="AFB751" s="42"/>
      <c r="AFC751" s="42"/>
      <c r="AFD751" s="42"/>
      <c r="AFE751" s="42"/>
      <c r="AFF751" s="42"/>
      <c r="AFG751" s="42"/>
      <c r="AFH751" s="42"/>
      <c r="AFI751" s="42"/>
      <c r="AFJ751" s="42"/>
      <c r="AFK751" s="42"/>
      <c r="AFL751" s="42"/>
      <c r="AFM751" s="42"/>
      <c r="AFN751" s="42"/>
      <c r="AFO751" s="42"/>
      <c r="AFP751" s="42"/>
      <c r="AFQ751" s="42"/>
      <c r="AFR751" s="42"/>
      <c r="AFS751" s="42"/>
      <c r="AFT751" s="42"/>
      <c r="AFU751" s="42"/>
      <c r="AFV751" s="42"/>
      <c r="AFW751" s="42"/>
      <c r="AFX751" s="42"/>
      <c r="AFY751" s="42"/>
      <c r="AFZ751" s="42"/>
      <c r="AGA751" s="42"/>
      <c r="AGB751" s="42"/>
      <c r="AGC751" s="42"/>
      <c r="AGD751" s="42"/>
      <c r="AGE751" s="42"/>
      <c r="AGF751" s="42"/>
      <c r="AGG751" s="42"/>
      <c r="AGH751" s="42"/>
      <c r="AGI751" s="42"/>
      <c r="AGJ751" s="42"/>
      <c r="AGK751" s="42"/>
      <c r="AGL751" s="42"/>
      <c r="AGM751" s="42"/>
      <c r="AGN751" s="42"/>
      <c r="AGO751" s="42"/>
      <c r="AGP751" s="42"/>
      <c r="AGQ751" s="42"/>
      <c r="AGR751" s="42"/>
      <c r="AGS751" s="42"/>
      <c r="AGT751" s="42"/>
      <c r="AGU751" s="42"/>
      <c r="AGV751" s="42"/>
      <c r="AGW751" s="42"/>
      <c r="AGX751" s="42"/>
      <c r="AGY751" s="42"/>
      <c r="AGZ751" s="42"/>
      <c r="AHA751" s="42"/>
      <c r="AHB751" s="42"/>
      <c r="AHC751" s="42"/>
      <c r="AHD751" s="42"/>
      <c r="AHE751" s="42"/>
      <c r="AHF751" s="42"/>
      <c r="AHG751" s="42"/>
      <c r="AHH751" s="42"/>
      <c r="AHI751" s="42"/>
      <c r="AHJ751" s="42"/>
      <c r="AHK751" s="42"/>
      <c r="AHL751" s="42"/>
      <c r="AHM751" s="42"/>
      <c r="AHN751" s="42"/>
      <c r="AHO751" s="42"/>
      <c r="AHP751" s="42"/>
      <c r="AHQ751" s="42"/>
      <c r="AHR751" s="42"/>
      <c r="AHS751" s="42"/>
      <c r="AHT751" s="42"/>
      <c r="AHU751" s="42"/>
      <c r="AHV751" s="42"/>
      <c r="AHW751" s="42"/>
      <c r="AHX751" s="42"/>
      <c r="AHY751" s="42"/>
      <c r="AHZ751" s="42"/>
      <c r="AIA751" s="42"/>
      <c r="AIB751" s="42"/>
      <c r="AIC751" s="42"/>
      <c r="AID751" s="42"/>
      <c r="AIE751" s="42"/>
      <c r="AIF751" s="42"/>
      <c r="AIG751" s="42"/>
      <c r="AIH751" s="42"/>
      <c r="AII751" s="42"/>
      <c r="AIJ751" s="42"/>
      <c r="AIK751" s="42"/>
      <c r="AIL751" s="42"/>
      <c r="AIM751" s="42"/>
      <c r="AIN751" s="42"/>
      <c r="AIO751" s="42"/>
      <c r="AIP751" s="42"/>
      <c r="AIQ751" s="42"/>
      <c r="AIR751" s="42"/>
      <c r="AIS751" s="42"/>
      <c r="AIT751" s="42"/>
      <c r="AIU751" s="42"/>
      <c r="AIV751" s="42"/>
      <c r="AIW751" s="42"/>
      <c r="AIX751" s="42"/>
      <c r="AIY751" s="42"/>
      <c r="AIZ751" s="42"/>
      <c r="AJA751" s="42"/>
      <c r="AJB751" s="42"/>
      <c r="AJC751" s="42"/>
      <c r="AJD751" s="42"/>
      <c r="AJE751" s="42"/>
      <c r="AJF751" s="42"/>
      <c r="AJG751" s="42"/>
      <c r="AJH751" s="42"/>
      <c r="AJI751" s="42"/>
      <c r="AJJ751" s="42"/>
      <c r="AJK751" s="42"/>
      <c r="AJL751" s="42"/>
      <c r="AJM751" s="42"/>
      <c r="AJN751" s="42"/>
      <c r="AJO751" s="42"/>
      <c r="AJP751" s="42"/>
      <c r="AJQ751" s="42"/>
      <c r="AJR751" s="42"/>
      <c r="AJS751" s="42"/>
      <c r="AJT751" s="42"/>
      <c r="AJU751" s="42"/>
      <c r="AJV751" s="42"/>
      <c r="AJW751" s="42"/>
      <c r="AJX751" s="42"/>
      <c r="AJY751" s="42"/>
      <c r="AJZ751" s="42"/>
      <c r="AKA751" s="42"/>
      <c r="AKB751" s="42"/>
      <c r="AKC751" s="42"/>
      <c r="AKD751" s="42"/>
      <c r="AKE751" s="42"/>
      <c r="AKF751" s="42"/>
      <c r="AKG751" s="42"/>
      <c r="AKH751" s="42"/>
      <c r="AKI751" s="42"/>
      <c r="AKJ751" s="42"/>
      <c r="AKK751" s="42"/>
      <c r="AKL751" s="42"/>
      <c r="AKM751" s="42"/>
      <c r="AKN751" s="42"/>
      <c r="AKO751" s="42"/>
      <c r="AKP751" s="42"/>
      <c r="AKQ751" s="42"/>
      <c r="AKR751" s="42"/>
      <c r="AKS751" s="42"/>
      <c r="AKT751" s="42"/>
      <c r="AKU751" s="42"/>
      <c r="AKV751" s="42"/>
      <c r="AKW751" s="42"/>
      <c r="AKX751" s="42"/>
      <c r="AKY751" s="42"/>
      <c r="AKZ751" s="42"/>
      <c r="ALA751" s="42"/>
      <c r="ALB751" s="42"/>
      <c r="ALC751" s="42"/>
      <c r="ALD751" s="42"/>
      <c r="ALE751" s="42"/>
      <c r="ALF751" s="42"/>
      <c r="ALG751" s="42"/>
      <c r="ALH751" s="42"/>
      <c r="ALI751" s="42"/>
      <c r="ALJ751" s="42"/>
      <c r="ALK751" s="42"/>
      <c r="ALL751" s="42"/>
      <c r="ALM751" s="42"/>
      <c r="ALN751" s="42"/>
      <c r="ALO751" s="42"/>
      <c r="ALP751" s="42"/>
      <c r="ALQ751" s="42"/>
      <c r="ALR751" s="42"/>
      <c r="ALS751" s="42"/>
      <c r="ALT751" s="42"/>
      <c r="ALU751" s="42"/>
      <c r="ALV751" s="42"/>
      <c r="ALW751" s="42"/>
      <c r="ALX751" s="42"/>
      <c r="ALY751" s="42"/>
      <c r="ALZ751" s="42"/>
      <c r="AMA751" s="42"/>
      <c r="AMB751" s="42"/>
      <c r="AMC751" s="42"/>
      <c r="AMD751" s="42"/>
      <c r="AME751" s="42"/>
      <c r="AMF751" s="42"/>
      <c r="AMG751" s="42"/>
      <c r="AMH751" s="42"/>
      <c r="AMI751" s="42"/>
      <c r="AMJ751" s="42"/>
      <c r="AMK751" s="42"/>
    </row>
    <row r="752" spans="1:1025" s="43" customFormat="1" ht="45">
      <c r="A752" s="97"/>
      <c r="B752" s="98" t="s">
        <v>640</v>
      </c>
      <c r="C752" s="99">
        <v>1900</v>
      </c>
      <c r="D752" s="83"/>
      <c r="E752" s="83"/>
      <c r="F752" s="41"/>
      <c r="G752" s="42"/>
      <c r="H752" s="42"/>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42"/>
      <c r="AI752" s="42"/>
      <c r="AJ752" s="42"/>
      <c r="AK752" s="42"/>
      <c r="AL752" s="42"/>
      <c r="AM752" s="42"/>
      <c r="AN752" s="42"/>
      <c r="AO752" s="42"/>
      <c r="AP752" s="42"/>
      <c r="AQ752" s="42"/>
      <c r="AR752" s="42"/>
      <c r="AS752" s="42"/>
      <c r="AT752" s="42"/>
      <c r="AU752" s="42"/>
      <c r="AV752" s="42"/>
      <c r="AW752" s="42"/>
      <c r="AX752" s="42"/>
      <c r="AY752" s="42"/>
      <c r="AZ752" s="42"/>
      <c r="BA752" s="42"/>
      <c r="BB752" s="42"/>
      <c r="BC752" s="42"/>
      <c r="BD752" s="42"/>
      <c r="BE752" s="42"/>
      <c r="BF752" s="42"/>
      <c r="BG752" s="42"/>
      <c r="BH752" s="42"/>
      <c r="BI752" s="42"/>
      <c r="BJ752" s="42"/>
      <c r="BK752" s="42"/>
      <c r="BL752" s="42"/>
      <c r="BM752" s="42"/>
      <c r="BN752" s="42"/>
      <c r="BO752" s="42"/>
      <c r="BP752" s="42"/>
      <c r="BQ752" s="42"/>
      <c r="BR752" s="42"/>
      <c r="BS752" s="42"/>
      <c r="BT752" s="42"/>
      <c r="BU752" s="42"/>
      <c r="BV752" s="42"/>
      <c r="BW752" s="42"/>
      <c r="BX752" s="42"/>
      <c r="BY752" s="42"/>
      <c r="BZ752" s="42"/>
      <c r="CA752" s="42"/>
      <c r="CB752" s="42"/>
      <c r="CC752" s="42"/>
      <c r="CD752" s="42"/>
      <c r="CE752" s="42"/>
      <c r="CF752" s="42"/>
      <c r="CG752" s="42"/>
      <c r="CH752" s="42"/>
      <c r="CI752" s="42"/>
      <c r="CJ752" s="42"/>
      <c r="CK752" s="42"/>
      <c r="CL752" s="42"/>
      <c r="CM752" s="42"/>
      <c r="CN752" s="42"/>
      <c r="CO752" s="42"/>
      <c r="CP752" s="42"/>
      <c r="CQ752" s="42"/>
      <c r="CR752" s="42"/>
      <c r="CS752" s="42"/>
      <c r="CT752" s="42"/>
      <c r="CU752" s="42"/>
      <c r="CV752" s="42"/>
      <c r="CW752" s="42"/>
      <c r="CX752" s="42"/>
      <c r="CY752" s="42"/>
      <c r="CZ752" s="42"/>
      <c r="DA752" s="42"/>
      <c r="DB752" s="42"/>
      <c r="DC752" s="42"/>
      <c r="DD752" s="42"/>
      <c r="DE752" s="42"/>
      <c r="DF752" s="42"/>
      <c r="DG752" s="42"/>
      <c r="DH752" s="42"/>
      <c r="DI752" s="42"/>
      <c r="DJ752" s="42"/>
      <c r="DK752" s="42"/>
      <c r="DL752" s="42"/>
      <c r="DM752" s="42"/>
      <c r="DN752" s="42"/>
      <c r="DO752" s="42"/>
      <c r="DP752" s="42"/>
      <c r="DQ752" s="42"/>
      <c r="DR752" s="42"/>
      <c r="DS752" s="42"/>
      <c r="DT752" s="42"/>
      <c r="DU752" s="42"/>
      <c r="DV752" s="42"/>
      <c r="DW752" s="42"/>
      <c r="DX752" s="42"/>
      <c r="DY752" s="42"/>
      <c r="DZ752" s="42"/>
      <c r="EA752" s="42"/>
      <c r="EB752" s="42"/>
      <c r="EC752" s="42"/>
      <c r="ED752" s="42"/>
      <c r="EE752" s="42"/>
      <c r="EF752" s="42"/>
      <c r="EG752" s="42"/>
      <c r="EH752" s="42"/>
      <c r="EI752" s="42"/>
      <c r="EJ752" s="42"/>
      <c r="EK752" s="42"/>
      <c r="EL752" s="42"/>
      <c r="EM752" s="42"/>
      <c r="EN752" s="42"/>
      <c r="EO752" s="42"/>
      <c r="EP752" s="42"/>
      <c r="EQ752" s="42"/>
      <c r="ER752" s="42"/>
      <c r="ES752" s="42"/>
      <c r="ET752" s="42"/>
      <c r="EU752" s="42"/>
      <c r="EV752" s="42"/>
      <c r="EW752" s="42"/>
      <c r="EX752" s="42"/>
      <c r="EY752" s="42"/>
      <c r="EZ752" s="42"/>
      <c r="FA752" s="42"/>
      <c r="FB752" s="42"/>
      <c r="FC752" s="42"/>
      <c r="FD752" s="42"/>
      <c r="FE752" s="42"/>
      <c r="FF752" s="42"/>
      <c r="FG752" s="42"/>
      <c r="FH752" s="42"/>
      <c r="FI752" s="42"/>
      <c r="FJ752" s="42"/>
      <c r="FK752" s="42"/>
      <c r="FL752" s="42"/>
      <c r="FM752" s="42"/>
      <c r="FN752" s="42"/>
      <c r="FO752" s="42"/>
      <c r="FP752" s="42"/>
      <c r="FQ752" s="42"/>
      <c r="FR752" s="42"/>
      <c r="FS752" s="42"/>
      <c r="FT752" s="42"/>
      <c r="FU752" s="42"/>
      <c r="FV752" s="42"/>
      <c r="FW752" s="42"/>
      <c r="FX752" s="42"/>
      <c r="FY752" s="42"/>
      <c r="FZ752" s="42"/>
      <c r="GA752" s="42"/>
      <c r="GB752" s="42"/>
      <c r="GC752" s="42"/>
      <c r="GD752" s="42"/>
      <c r="GE752" s="42"/>
      <c r="GF752" s="42"/>
      <c r="GG752" s="42"/>
      <c r="GH752" s="42"/>
      <c r="GI752" s="42"/>
      <c r="GJ752" s="42"/>
      <c r="GK752" s="42"/>
      <c r="GL752" s="42"/>
      <c r="GM752" s="42"/>
      <c r="GN752" s="42"/>
      <c r="GO752" s="42"/>
      <c r="GP752" s="42"/>
      <c r="GQ752" s="42"/>
      <c r="GR752" s="42"/>
      <c r="GS752" s="42"/>
      <c r="GT752" s="42"/>
      <c r="GU752" s="42"/>
      <c r="GV752" s="42"/>
      <c r="GW752" s="42"/>
      <c r="GX752" s="42"/>
      <c r="GY752" s="42"/>
      <c r="GZ752" s="42"/>
      <c r="HA752" s="42"/>
      <c r="HB752" s="42"/>
      <c r="HC752" s="42"/>
      <c r="HD752" s="42"/>
      <c r="HE752" s="42"/>
      <c r="HF752" s="42"/>
      <c r="HG752" s="42"/>
      <c r="HH752" s="42"/>
      <c r="HI752" s="42"/>
      <c r="HJ752" s="42"/>
      <c r="HK752" s="42"/>
      <c r="HL752" s="42"/>
      <c r="HM752" s="42"/>
      <c r="HN752" s="42"/>
      <c r="HO752" s="42"/>
      <c r="HP752" s="42"/>
      <c r="HQ752" s="42"/>
      <c r="HR752" s="42"/>
      <c r="HS752" s="42"/>
      <c r="HT752" s="42"/>
      <c r="HU752" s="42"/>
      <c r="HV752" s="42"/>
      <c r="HW752" s="42"/>
      <c r="HX752" s="42"/>
      <c r="HY752" s="42"/>
      <c r="HZ752" s="42"/>
      <c r="IA752" s="42"/>
      <c r="IB752" s="42"/>
      <c r="IC752" s="42"/>
      <c r="ID752" s="42"/>
      <c r="IE752" s="42"/>
      <c r="IF752" s="42"/>
      <c r="IG752" s="42"/>
      <c r="IH752" s="42"/>
      <c r="II752" s="42"/>
      <c r="IJ752" s="42"/>
      <c r="IK752" s="42"/>
      <c r="IL752" s="42"/>
      <c r="IM752" s="42"/>
      <c r="IN752" s="42"/>
      <c r="IO752" s="42"/>
      <c r="IP752" s="42"/>
      <c r="IQ752" s="42"/>
      <c r="IR752" s="42"/>
      <c r="IS752" s="42"/>
      <c r="IT752" s="42"/>
      <c r="IU752" s="42"/>
      <c r="IV752" s="42"/>
      <c r="IW752" s="42"/>
      <c r="IX752" s="42"/>
      <c r="IY752" s="42"/>
      <c r="IZ752" s="42"/>
      <c r="JA752" s="42"/>
      <c r="JB752" s="42"/>
      <c r="JC752" s="42"/>
      <c r="JD752" s="42"/>
      <c r="JE752" s="42"/>
      <c r="JF752" s="42"/>
      <c r="JG752" s="42"/>
      <c r="JH752" s="42"/>
      <c r="JI752" s="42"/>
      <c r="JJ752" s="42"/>
      <c r="JK752" s="42"/>
      <c r="JL752" s="42"/>
      <c r="JM752" s="42"/>
      <c r="JN752" s="42"/>
      <c r="JO752" s="42"/>
      <c r="JP752" s="42"/>
      <c r="JQ752" s="42"/>
      <c r="JR752" s="42"/>
      <c r="JS752" s="42"/>
      <c r="JT752" s="42"/>
      <c r="JU752" s="42"/>
      <c r="JV752" s="42"/>
      <c r="JW752" s="42"/>
      <c r="JX752" s="42"/>
      <c r="JY752" s="42"/>
      <c r="JZ752" s="42"/>
      <c r="KA752" s="42"/>
      <c r="KB752" s="42"/>
      <c r="KC752" s="42"/>
      <c r="KD752" s="42"/>
      <c r="KE752" s="42"/>
      <c r="KF752" s="42"/>
      <c r="KG752" s="42"/>
      <c r="KH752" s="42"/>
      <c r="KI752" s="42"/>
      <c r="KJ752" s="42"/>
      <c r="KK752" s="42"/>
      <c r="KL752" s="42"/>
      <c r="KM752" s="42"/>
      <c r="KN752" s="42"/>
      <c r="KO752" s="42"/>
      <c r="KP752" s="42"/>
      <c r="KQ752" s="42"/>
      <c r="KR752" s="42"/>
      <c r="KS752" s="42"/>
      <c r="KT752" s="42"/>
      <c r="KU752" s="42"/>
      <c r="KV752" s="42"/>
      <c r="KW752" s="42"/>
      <c r="KX752" s="42"/>
      <c r="KY752" s="42"/>
      <c r="KZ752" s="42"/>
      <c r="LA752" s="42"/>
      <c r="LB752" s="42"/>
      <c r="LC752" s="42"/>
      <c r="LD752" s="42"/>
      <c r="LE752" s="42"/>
      <c r="LF752" s="42"/>
      <c r="LG752" s="42"/>
      <c r="LH752" s="42"/>
      <c r="LI752" s="42"/>
      <c r="LJ752" s="42"/>
      <c r="LK752" s="42"/>
      <c r="LL752" s="42"/>
      <c r="LM752" s="42"/>
      <c r="LN752" s="42"/>
      <c r="LO752" s="42"/>
      <c r="LP752" s="42"/>
      <c r="LQ752" s="42"/>
      <c r="LR752" s="42"/>
      <c r="LS752" s="42"/>
      <c r="LT752" s="42"/>
      <c r="LU752" s="42"/>
      <c r="LV752" s="42"/>
      <c r="LW752" s="42"/>
      <c r="LX752" s="42"/>
      <c r="LY752" s="42"/>
      <c r="LZ752" s="42"/>
      <c r="MA752" s="42"/>
      <c r="MB752" s="42"/>
      <c r="MC752" s="42"/>
      <c r="MD752" s="42"/>
      <c r="ME752" s="42"/>
      <c r="MF752" s="42"/>
      <c r="MG752" s="42"/>
      <c r="MH752" s="42"/>
      <c r="MI752" s="42"/>
      <c r="MJ752" s="42"/>
      <c r="MK752" s="42"/>
      <c r="ML752" s="42"/>
      <c r="MM752" s="42"/>
      <c r="MN752" s="42"/>
      <c r="MO752" s="42"/>
      <c r="MP752" s="42"/>
      <c r="MQ752" s="42"/>
      <c r="MR752" s="42"/>
      <c r="MS752" s="42"/>
      <c r="MT752" s="42"/>
      <c r="MU752" s="42"/>
      <c r="MV752" s="42"/>
      <c r="MW752" s="42"/>
      <c r="MX752" s="42"/>
      <c r="MY752" s="42"/>
      <c r="MZ752" s="42"/>
      <c r="NA752" s="42"/>
      <c r="NB752" s="42"/>
      <c r="NC752" s="42"/>
      <c r="ND752" s="42"/>
      <c r="NE752" s="42"/>
      <c r="NF752" s="42"/>
      <c r="NG752" s="42"/>
      <c r="NH752" s="42"/>
      <c r="NI752" s="42"/>
      <c r="NJ752" s="42"/>
      <c r="NK752" s="42"/>
      <c r="NL752" s="42"/>
      <c r="NM752" s="42"/>
      <c r="NN752" s="42"/>
      <c r="NO752" s="42"/>
      <c r="NP752" s="42"/>
      <c r="NQ752" s="42"/>
      <c r="NR752" s="42"/>
      <c r="NS752" s="42"/>
      <c r="NT752" s="42"/>
      <c r="NU752" s="42"/>
      <c r="NV752" s="42"/>
      <c r="NW752" s="42"/>
      <c r="NX752" s="42"/>
      <c r="NY752" s="42"/>
      <c r="NZ752" s="42"/>
      <c r="OA752" s="42"/>
      <c r="OB752" s="42"/>
      <c r="OC752" s="42"/>
      <c r="OD752" s="42"/>
      <c r="OE752" s="42"/>
      <c r="OF752" s="42"/>
      <c r="OG752" s="42"/>
      <c r="OH752" s="42"/>
      <c r="OI752" s="42"/>
      <c r="OJ752" s="42"/>
      <c r="OK752" s="42"/>
      <c r="OL752" s="42"/>
      <c r="OM752" s="42"/>
      <c r="ON752" s="42"/>
      <c r="OO752" s="42"/>
      <c r="OP752" s="42"/>
      <c r="OQ752" s="42"/>
      <c r="OR752" s="42"/>
      <c r="OS752" s="42"/>
      <c r="OT752" s="42"/>
      <c r="OU752" s="42"/>
      <c r="OV752" s="42"/>
      <c r="OW752" s="42"/>
      <c r="OX752" s="42"/>
      <c r="OY752" s="42"/>
      <c r="OZ752" s="42"/>
      <c r="PA752" s="42"/>
      <c r="PB752" s="42"/>
      <c r="PC752" s="42"/>
      <c r="PD752" s="42"/>
      <c r="PE752" s="42"/>
      <c r="PF752" s="42"/>
      <c r="PG752" s="42"/>
      <c r="PH752" s="42"/>
      <c r="PI752" s="42"/>
      <c r="PJ752" s="42"/>
      <c r="PK752" s="42"/>
      <c r="PL752" s="42"/>
      <c r="PM752" s="42"/>
      <c r="PN752" s="42"/>
      <c r="PO752" s="42"/>
      <c r="PP752" s="42"/>
      <c r="PQ752" s="42"/>
      <c r="PR752" s="42"/>
      <c r="PS752" s="42"/>
      <c r="PT752" s="42"/>
      <c r="PU752" s="42"/>
      <c r="PV752" s="42"/>
      <c r="PW752" s="42"/>
      <c r="PX752" s="42"/>
      <c r="PY752" s="42"/>
      <c r="PZ752" s="42"/>
      <c r="QA752" s="42"/>
      <c r="QB752" s="42"/>
      <c r="QC752" s="42"/>
      <c r="QD752" s="42"/>
      <c r="QE752" s="42"/>
      <c r="QF752" s="42"/>
      <c r="QG752" s="42"/>
      <c r="QH752" s="42"/>
      <c r="QI752" s="42"/>
      <c r="QJ752" s="42"/>
      <c r="QK752" s="42"/>
      <c r="QL752" s="42"/>
      <c r="QM752" s="42"/>
      <c r="QN752" s="42"/>
      <c r="QO752" s="42"/>
      <c r="QP752" s="42"/>
      <c r="QQ752" s="42"/>
      <c r="QR752" s="42"/>
      <c r="QS752" s="42"/>
      <c r="QT752" s="42"/>
      <c r="QU752" s="42"/>
      <c r="QV752" s="42"/>
      <c r="QW752" s="42"/>
      <c r="QX752" s="42"/>
      <c r="QY752" s="42"/>
      <c r="QZ752" s="42"/>
      <c r="RA752" s="42"/>
      <c r="RB752" s="42"/>
      <c r="RC752" s="42"/>
      <c r="RD752" s="42"/>
      <c r="RE752" s="42"/>
      <c r="RF752" s="42"/>
      <c r="RG752" s="42"/>
      <c r="RH752" s="42"/>
      <c r="RI752" s="42"/>
      <c r="RJ752" s="42"/>
      <c r="RK752" s="42"/>
      <c r="RL752" s="42"/>
      <c r="RM752" s="42"/>
      <c r="RN752" s="42"/>
      <c r="RO752" s="42"/>
      <c r="RP752" s="42"/>
      <c r="RQ752" s="42"/>
      <c r="RR752" s="42"/>
      <c r="RS752" s="42"/>
      <c r="RT752" s="42"/>
      <c r="RU752" s="42"/>
      <c r="RV752" s="42"/>
      <c r="RW752" s="42"/>
      <c r="RX752" s="42"/>
      <c r="RY752" s="42"/>
      <c r="RZ752" s="42"/>
      <c r="SA752" s="42"/>
      <c r="SB752" s="42"/>
      <c r="SC752" s="42"/>
      <c r="SD752" s="42"/>
      <c r="SE752" s="42"/>
      <c r="SF752" s="42"/>
      <c r="SG752" s="42"/>
      <c r="SH752" s="42"/>
      <c r="SI752" s="42"/>
      <c r="SJ752" s="42"/>
      <c r="SK752" s="42"/>
      <c r="SL752" s="42"/>
      <c r="SM752" s="42"/>
      <c r="SN752" s="42"/>
      <c r="SO752" s="42"/>
      <c r="SP752" s="42"/>
      <c r="SQ752" s="42"/>
      <c r="SR752" s="42"/>
      <c r="SS752" s="42"/>
      <c r="ST752" s="42"/>
      <c r="SU752" s="42"/>
      <c r="SV752" s="42"/>
      <c r="SW752" s="42"/>
      <c r="SX752" s="42"/>
      <c r="SY752" s="42"/>
      <c r="SZ752" s="42"/>
      <c r="TA752" s="42"/>
      <c r="TB752" s="42"/>
      <c r="TC752" s="42"/>
      <c r="TD752" s="42"/>
      <c r="TE752" s="42"/>
      <c r="TF752" s="42"/>
      <c r="TG752" s="42"/>
      <c r="TH752" s="42"/>
      <c r="TI752" s="42"/>
      <c r="TJ752" s="42"/>
      <c r="TK752" s="42"/>
      <c r="TL752" s="42"/>
      <c r="TM752" s="42"/>
      <c r="TN752" s="42"/>
      <c r="TO752" s="42"/>
      <c r="TP752" s="42"/>
      <c r="TQ752" s="42"/>
      <c r="TR752" s="42"/>
      <c r="TS752" s="42"/>
      <c r="TT752" s="42"/>
      <c r="TU752" s="42"/>
      <c r="TV752" s="42"/>
      <c r="TW752" s="42"/>
      <c r="TX752" s="42"/>
      <c r="TY752" s="42"/>
      <c r="TZ752" s="42"/>
      <c r="UA752" s="42"/>
      <c r="UB752" s="42"/>
      <c r="UC752" s="42"/>
      <c r="UD752" s="42"/>
      <c r="UE752" s="42"/>
      <c r="UF752" s="42"/>
      <c r="UG752" s="42"/>
      <c r="UH752" s="42"/>
      <c r="UI752" s="42"/>
      <c r="UJ752" s="42"/>
      <c r="UK752" s="42"/>
      <c r="UL752" s="42"/>
      <c r="UM752" s="42"/>
      <c r="UN752" s="42"/>
      <c r="UO752" s="42"/>
      <c r="UP752" s="42"/>
      <c r="UQ752" s="42"/>
      <c r="UR752" s="42"/>
      <c r="US752" s="42"/>
      <c r="UT752" s="42"/>
      <c r="UU752" s="42"/>
      <c r="UV752" s="42"/>
      <c r="UW752" s="42"/>
      <c r="UX752" s="42"/>
      <c r="UY752" s="42"/>
      <c r="UZ752" s="42"/>
      <c r="VA752" s="42"/>
      <c r="VB752" s="42"/>
      <c r="VC752" s="42"/>
      <c r="VD752" s="42"/>
      <c r="VE752" s="42"/>
      <c r="VF752" s="42"/>
      <c r="VG752" s="42"/>
      <c r="VH752" s="42"/>
      <c r="VI752" s="42"/>
      <c r="VJ752" s="42"/>
      <c r="VK752" s="42"/>
      <c r="VL752" s="42"/>
      <c r="VM752" s="42"/>
      <c r="VN752" s="42"/>
      <c r="VO752" s="42"/>
      <c r="VP752" s="42"/>
      <c r="VQ752" s="42"/>
      <c r="VR752" s="42"/>
      <c r="VS752" s="42"/>
      <c r="VT752" s="42"/>
      <c r="VU752" s="42"/>
      <c r="VV752" s="42"/>
      <c r="VW752" s="42"/>
      <c r="VX752" s="42"/>
      <c r="VY752" s="42"/>
      <c r="VZ752" s="42"/>
      <c r="WA752" s="42"/>
      <c r="WB752" s="42"/>
      <c r="WC752" s="42"/>
      <c r="WD752" s="42"/>
      <c r="WE752" s="42"/>
      <c r="WF752" s="42"/>
      <c r="WG752" s="42"/>
      <c r="WH752" s="42"/>
      <c r="WI752" s="42"/>
      <c r="WJ752" s="42"/>
      <c r="WK752" s="42"/>
      <c r="WL752" s="42"/>
      <c r="WM752" s="42"/>
      <c r="WN752" s="42"/>
      <c r="WO752" s="42"/>
      <c r="WP752" s="42"/>
      <c r="WQ752" s="42"/>
      <c r="WR752" s="42"/>
      <c r="WS752" s="42"/>
      <c r="WT752" s="42"/>
      <c r="WU752" s="42"/>
      <c r="WV752" s="42"/>
      <c r="WW752" s="42"/>
      <c r="WX752" s="42"/>
      <c r="WY752" s="42"/>
      <c r="WZ752" s="42"/>
      <c r="XA752" s="42"/>
      <c r="XB752" s="42"/>
      <c r="XC752" s="42"/>
      <c r="XD752" s="42"/>
      <c r="XE752" s="42"/>
      <c r="XF752" s="42"/>
      <c r="XG752" s="42"/>
      <c r="XH752" s="42"/>
      <c r="XI752" s="42"/>
      <c r="XJ752" s="42"/>
      <c r="XK752" s="42"/>
      <c r="XL752" s="42"/>
      <c r="XM752" s="42"/>
      <c r="XN752" s="42"/>
      <c r="XO752" s="42"/>
      <c r="XP752" s="42"/>
      <c r="XQ752" s="42"/>
      <c r="XR752" s="42"/>
      <c r="XS752" s="42"/>
      <c r="XT752" s="42"/>
      <c r="XU752" s="42"/>
      <c r="XV752" s="42"/>
      <c r="XW752" s="42"/>
      <c r="XX752" s="42"/>
      <c r="XY752" s="42"/>
      <c r="XZ752" s="42"/>
      <c r="YA752" s="42"/>
      <c r="YB752" s="42"/>
      <c r="YC752" s="42"/>
      <c r="YD752" s="42"/>
      <c r="YE752" s="42"/>
      <c r="YF752" s="42"/>
      <c r="YG752" s="42"/>
      <c r="YH752" s="42"/>
      <c r="YI752" s="42"/>
      <c r="YJ752" s="42"/>
      <c r="YK752" s="42"/>
      <c r="YL752" s="42"/>
      <c r="YM752" s="42"/>
      <c r="YN752" s="42"/>
      <c r="YO752" s="42"/>
      <c r="YP752" s="42"/>
      <c r="YQ752" s="42"/>
      <c r="YR752" s="42"/>
      <c r="YS752" s="42"/>
      <c r="YT752" s="42"/>
      <c r="YU752" s="42"/>
      <c r="YV752" s="42"/>
      <c r="YW752" s="42"/>
      <c r="YX752" s="42"/>
      <c r="YY752" s="42"/>
      <c r="YZ752" s="42"/>
      <c r="ZA752" s="42"/>
      <c r="ZB752" s="42"/>
      <c r="ZC752" s="42"/>
      <c r="ZD752" s="42"/>
      <c r="ZE752" s="42"/>
      <c r="ZF752" s="42"/>
      <c r="ZG752" s="42"/>
      <c r="ZH752" s="42"/>
      <c r="ZI752" s="42"/>
      <c r="ZJ752" s="42"/>
      <c r="ZK752" s="42"/>
      <c r="ZL752" s="42"/>
      <c r="ZM752" s="42"/>
      <c r="ZN752" s="42"/>
      <c r="ZO752" s="42"/>
      <c r="ZP752" s="42"/>
      <c r="ZQ752" s="42"/>
      <c r="ZR752" s="42"/>
      <c r="ZS752" s="42"/>
      <c r="ZT752" s="42"/>
      <c r="ZU752" s="42"/>
      <c r="ZV752" s="42"/>
      <c r="ZW752" s="42"/>
      <c r="ZX752" s="42"/>
      <c r="ZY752" s="42"/>
      <c r="ZZ752" s="42"/>
      <c r="AAA752" s="42"/>
      <c r="AAB752" s="42"/>
      <c r="AAC752" s="42"/>
      <c r="AAD752" s="42"/>
      <c r="AAE752" s="42"/>
      <c r="AAF752" s="42"/>
      <c r="AAG752" s="42"/>
      <c r="AAH752" s="42"/>
      <c r="AAI752" s="42"/>
      <c r="AAJ752" s="42"/>
      <c r="AAK752" s="42"/>
      <c r="AAL752" s="42"/>
      <c r="AAM752" s="42"/>
      <c r="AAN752" s="42"/>
      <c r="AAO752" s="42"/>
      <c r="AAP752" s="42"/>
      <c r="AAQ752" s="42"/>
      <c r="AAR752" s="42"/>
      <c r="AAS752" s="42"/>
      <c r="AAT752" s="42"/>
      <c r="AAU752" s="42"/>
      <c r="AAV752" s="42"/>
      <c r="AAW752" s="42"/>
      <c r="AAX752" s="42"/>
      <c r="AAY752" s="42"/>
      <c r="AAZ752" s="42"/>
      <c r="ABA752" s="42"/>
      <c r="ABB752" s="42"/>
      <c r="ABC752" s="42"/>
      <c r="ABD752" s="42"/>
      <c r="ABE752" s="42"/>
      <c r="ABF752" s="42"/>
      <c r="ABG752" s="42"/>
      <c r="ABH752" s="42"/>
      <c r="ABI752" s="42"/>
      <c r="ABJ752" s="42"/>
      <c r="ABK752" s="42"/>
      <c r="ABL752" s="42"/>
      <c r="ABM752" s="42"/>
      <c r="ABN752" s="42"/>
      <c r="ABO752" s="42"/>
      <c r="ABP752" s="42"/>
      <c r="ABQ752" s="42"/>
      <c r="ABR752" s="42"/>
      <c r="ABS752" s="42"/>
      <c r="ABT752" s="42"/>
      <c r="ABU752" s="42"/>
      <c r="ABV752" s="42"/>
      <c r="ABW752" s="42"/>
      <c r="ABX752" s="42"/>
      <c r="ABY752" s="42"/>
      <c r="ABZ752" s="42"/>
      <c r="ACA752" s="42"/>
      <c r="ACB752" s="42"/>
      <c r="ACC752" s="42"/>
      <c r="ACD752" s="42"/>
      <c r="ACE752" s="42"/>
      <c r="ACF752" s="42"/>
      <c r="ACG752" s="42"/>
      <c r="ACH752" s="42"/>
      <c r="ACI752" s="42"/>
      <c r="ACJ752" s="42"/>
      <c r="ACK752" s="42"/>
      <c r="ACL752" s="42"/>
      <c r="ACM752" s="42"/>
      <c r="ACN752" s="42"/>
      <c r="ACO752" s="42"/>
      <c r="ACP752" s="42"/>
      <c r="ACQ752" s="42"/>
      <c r="ACR752" s="42"/>
      <c r="ACS752" s="42"/>
      <c r="ACT752" s="42"/>
      <c r="ACU752" s="42"/>
      <c r="ACV752" s="42"/>
      <c r="ACW752" s="42"/>
      <c r="ACX752" s="42"/>
      <c r="ACY752" s="42"/>
      <c r="ACZ752" s="42"/>
      <c r="ADA752" s="42"/>
      <c r="ADB752" s="42"/>
      <c r="ADC752" s="42"/>
      <c r="ADD752" s="42"/>
      <c r="ADE752" s="42"/>
      <c r="ADF752" s="42"/>
      <c r="ADG752" s="42"/>
      <c r="ADH752" s="42"/>
      <c r="ADI752" s="42"/>
      <c r="ADJ752" s="42"/>
      <c r="ADK752" s="42"/>
      <c r="ADL752" s="42"/>
      <c r="ADM752" s="42"/>
      <c r="ADN752" s="42"/>
      <c r="ADO752" s="42"/>
      <c r="ADP752" s="42"/>
      <c r="ADQ752" s="42"/>
      <c r="ADR752" s="42"/>
      <c r="ADS752" s="42"/>
      <c r="ADT752" s="42"/>
      <c r="ADU752" s="42"/>
      <c r="ADV752" s="42"/>
      <c r="ADW752" s="42"/>
      <c r="ADX752" s="42"/>
      <c r="ADY752" s="42"/>
      <c r="ADZ752" s="42"/>
      <c r="AEA752" s="42"/>
      <c r="AEB752" s="42"/>
      <c r="AEC752" s="42"/>
      <c r="AED752" s="42"/>
      <c r="AEE752" s="42"/>
      <c r="AEF752" s="42"/>
      <c r="AEG752" s="42"/>
      <c r="AEH752" s="42"/>
      <c r="AEI752" s="42"/>
      <c r="AEJ752" s="42"/>
      <c r="AEK752" s="42"/>
      <c r="AEL752" s="42"/>
      <c r="AEM752" s="42"/>
      <c r="AEN752" s="42"/>
      <c r="AEO752" s="42"/>
      <c r="AEP752" s="42"/>
      <c r="AEQ752" s="42"/>
      <c r="AER752" s="42"/>
      <c r="AES752" s="42"/>
      <c r="AET752" s="42"/>
      <c r="AEU752" s="42"/>
      <c r="AEV752" s="42"/>
      <c r="AEW752" s="42"/>
      <c r="AEX752" s="42"/>
      <c r="AEY752" s="42"/>
      <c r="AEZ752" s="42"/>
      <c r="AFA752" s="42"/>
      <c r="AFB752" s="42"/>
      <c r="AFC752" s="42"/>
      <c r="AFD752" s="42"/>
      <c r="AFE752" s="42"/>
      <c r="AFF752" s="42"/>
      <c r="AFG752" s="42"/>
      <c r="AFH752" s="42"/>
      <c r="AFI752" s="42"/>
      <c r="AFJ752" s="42"/>
      <c r="AFK752" s="42"/>
      <c r="AFL752" s="42"/>
      <c r="AFM752" s="42"/>
      <c r="AFN752" s="42"/>
      <c r="AFO752" s="42"/>
      <c r="AFP752" s="42"/>
      <c r="AFQ752" s="42"/>
      <c r="AFR752" s="42"/>
      <c r="AFS752" s="42"/>
      <c r="AFT752" s="42"/>
      <c r="AFU752" s="42"/>
      <c r="AFV752" s="42"/>
      <c r="AFW752" s="42"/>
      <c r="AFX752" s="42"/>
      <c r="AFY752" s="42"/>
      <c r="AFZ752" s="42"/>
      <c r="AGA752" s="42"/>
      <c r="AGB752" s="42"/>
      <c r="AGC752" s="42"/>
      <c r="AGD752" s="42"/>
      <c r="AGE752" s="42"/>
      <c r="AGF752" s="42"/>
      <c r="AGG752" s="42"/>
      <c r="AGH752" s="42"/>
      <c r="AGI752" s="42"/>
      <c r="AGJ752" s="42"/>
      <c r="AGK752" s="42"/>
      <c r="AGL752" s="42"/>
      <c r="AGM752" s="42"/>
      <c r="AGN752" s="42"/>
      <c r="AGO752" s="42"/>
      <c r="AGP752" s="42"/>
      <c r="AGQ752" s="42"/>
      <c r="AGR752" s="42"/>
      <c r="AGS752" s="42"/>
      <c r="AGT752" s="42"/>
      <c r="AGU752" s="42"/>
      <c r="AGV752" s="42"/>
      <c r="AGW752" s="42"/>
      <c r="AGX752" s="42"/>
      <c r="AGY752" s="42"/>
      <c r="AGZ752" s="42"/>
      <c r="AHA752" s="42"/>
      <c r="AHB752" s="42"/>
      <c r="AHC752" s="42"/>
      <c r="AHD752" s="42"/>
      <c r="AHE752" s="42"/>
      <c r="AHF752" s="42"/>
      <c r="AHG752" s="42"/>
      <c r="AHH752" s="42"/>
      <c r="AHI752" s="42"/>
      <c r="AHJ752" s="42"/>
      <c r="AHK752" s="42"/>
      <c r="AHL752" s="42"/>
      <c r="AHM752" s="42"/>
      <c r="AHN752" s="42"/>
      <c r="AHO752" s="42"/>
      <c r="AHP752" s="42"/>
      <c r="AHQ752" s="42"/>
      <c r="AHR752" s="42"/>
      <c r="AHS752" s="42"/>
      <c r="AHT752" s="42"/>
      <c r="AHU752" s="42"/>
      <c r="AHV752" s="42"/>
      <c r="AHW752" s="42"/>
      <c r="AHX752" s="42"/>
      <c r="AHY752" s="42"/>
      <c r="AHZ752" s="42"/>
      <c r="AIA752" s="42"/>
      <c r="AIB752" s="42"/>
      <c r="AIC752" s="42"/>
      <c r="AID752" s="42"/>
      <c r="AIE752" s="42"/>
      <c r="AIF752" s="42"/>
      <c r="AIG752" s="42"/>
      <c r="AIH752" s="42"/>
      <c r="AII752" s="42"/>
      <c r="AIJ752" s="42"/>
      <c r="AIK752" s="42"/>
      <c r="AIL752" s="42"/>
      <c r="AIM752" s="42"/>
      <c r="AIN752" s="42"/>
      <c r="AIO752" s="42"/>
      <c r="AIP752" s="42"/>
      <c r="AIQ752" s="42"/>
      <c r="AIR752" s="42"/>
      <c r="AIS752" s="42"/>
      <c r="AIT752" s="42"/>
      <c r="AIU752" s="42"/>
      <c r="AIV752" s="42"/>
      <c r="AIW752" s="42"/>
      <c r="AIX752" s="42"/>
      <c r="AIY752" s="42"/>
      <c r="AIZ752" s="42"/>
      <c r="AJA752" s="42"/>
      <c r="AJB752" s="42"/>
      <c r="AJC752" s="42"/>
      <c r="AJD752" s="42"/>
      <c r="AJE752" s="42"/>
      <c r="AJF752" s="42"/>
      <c r="AJG752" s="42"/>
      <c r="AJH752" s="42"/>
      <c r="AJI752" s="42"/>
      <c r="AJJ752" s="42"/>
      <c r="AJK752" s="42"/>
      <c r="AJL752" s="42"/>
      <c r="AJM752" s="42"/>
      <c r="AJN752" s="42"/>
      <c r="AJO752" s="42"/>
      <c r="AJP752" s="42"/>
      <c r="AJQ752" s="42"/>
      <c r="AJR752" s="42"/>
      <c r="AJS752" s="42"/>
      <c r="AJT752" s="42"/>
      <c r="AJU752" s="42"/>
      <c r="AJV752" s="42"/>
      <c r="AJW752" s="42"/>
      <c r="AJX752" s="42"/>
      <c r="AJY752" s="42"/>
      <c r="AJZ752" s="42"/>
      <c r="AKA752" s="42"/>
      <c r="AKB752" s="42"/>
      <c r="AKC752" s="42"/>
      <c r="AKD752" s="42"/>
      <c r="AKE752" s="42"/>
      <c r="AKF752" s="42"/>
      <c r="AKG752" s="42"/>
      <c r="AKH752" s="42"/>
      <c r="AKI752" s="42"/>
      <c r="AKJ752" s="42"/>
      <c r="AKK752" s="42"/>
      <c r="AKL752" s="42"/>
      <c r="AKM752" s="42"/>
      <c r="AKN752" s="42"/>
      <c r="AKO752" s="42"/>
      <c r="AKP752" s="42"/>
      <c r="AKQ752" s="42"/>
      <c r="AKR752" s="42"/>
      <c r="AKS752" s="42"/>
      <c r="AKT752" s="42"/>
      <c r="AKU752" s="42"/>
      <c r="AKV752" s="42"/>
      <c r="AKW752" s="42"/>
      <c r="AKX752" s="42"/>
      <c r="AKY752" s="42"/>
      <c r="AKZ752" s="42"/>
      <c r="ALA752" s="42"/>
      <c r="ALB752" s="42"/>
      <c r="ALC752" s="42"/>
      <c r="ALD752" s="42"/>
      <c r="ALE752" s="42"/>
      <c r="ALF752" s="42"/>
      <c r="ALG752" s="42"/>
      <c r="ALH752" s="42"/>
      <c r="ALI752" s="42"/>
      <c r="ALJ752" s="42"/>
      <c r="ALK752" s="42"/>
      <c r="ALL752" s="42"/>
      <c r="ALM752" s="42"/>
      <c r="ALN752" s="42"/>
      <c r="ALO752" s="42"/>
      <c r="ALP752" s="42"/>
      <c r="ALQ752" s="42"/>
      <c r="ALR752" s="42"/>
      <c r="ALS752" s="42"/>
      <c r="ALT752" s="42"/>
      <c r="ALU752" s="42"/>
      <c r="ALV752" s="42"/>
      <c r="ALW752" s="42"/>
      <c r="ALX752" s="42"/>
      <c r="ALY752" s="42"/>
      <c r="ALZ752" s="42"/>
      <c r="AMA752" s="42"/>
      <c r="AMB752" s="42"/>
      <c r="AMC752" s="42"/>
      <c r="AMD752" s="42"/>
      <c r="AME752" s="42"/>
      <c r="AMF752" s="42"/>
      <c r="AMG752" s="42"/>
      <c r="AMH752" s="42"/>
      <c r="AMI752" s="42"/>
      <c r="AMJ752" s="42"/>
      <c r="AMK752" s="42"/>
    </row>
    <row r="753" spans="1:6" ht="15.75" customHeight="1">
      <c r="A753" s="207" t="s">
        <v>641</v>
      </c>
      <c r="B753" s="207"/>
      <c r="C753" s="207"/>
      <c r="D753" s="207"/>
      <c r="E753" s="207"/>
      <c r="F753" s="89"/>
    </row>
    <row r="754" spans="1:6">
      <c r="A754" s="93"/>
      <c r="B754" s="36" t="s">
        <v>642</v>
      </c>
      <c r="C754" s="9">
        <v>1800</v>
      </c>
      <c r="D754" s="88"/>
      <c r="E754" s="88"/>
      <c r="F754" s="89"/>
    </row>
    <row r="755" spans="1:6">
      <c r="A755" s="7"/>
      <c r="B755" s="36" t="s">
        <v>643</v>
      </c>
      <c r="C755" s="9">
        <v>780</v>
      </c>
      <c r="D755" s="88"/>
      <c r="E755" s="88"/>
      <c r="F755" s="89"/>
    </row>
    <row r="756" spans="1:6">
      <c r="A756" s="93"/>
      <c r="B756" s="36" t="s">
        <v>644</v>
      </c>
      <c r="C756" s="9">
        <v>780</v>
      </c>
      <c r="D756" s="88"/>
      <c r="E756" s="88"/>
      <c r="F756" s="89"/>
    </row>
    <row r="757" spans="1:6">
      <c r="A757" s="7"/>
      <c r="B757" s="36" t="s">
        <v>645</v>
      </c>
      <c r="C757" s="9">
        <v>1200</v>
      </c>
      <c r="D757" s="88"/>
      <c r="E757" s="88"/>
      <c r="F757" s="89"/>
    </row>
    <row r="758" spans="1:6" ht="15.75" customHeight="1">
      <c r="A758" s="93"/>
      <c r="B758" s="36" t="s">
        <v>646</v>
      </c>
      <c r="C758" s="9">
        <v>2800</v>
      </c>
      <c r="D758" s="88"/>
      <c r="E758" s="88"/>
      <c r="F758" s="89"/>
    </row>
    <row r="759" spans="1:6" ht="31.5">
      <c r="A759" s="7"/>
      <c r="B759" s="36" t="s">
        <v>647</v>
      </c>
      <c r="C759" s="9">
        <v>260</v>
      </c>
      <c r="D759" s="88"/>
      <c r="E759" s="88"/>
      <c r="F759" s="89"/>
    </row>
    <row r="760" spans="1:6" ht="47.25">
      <c r="A760" s="93"/>
      <c r="B760" s="36" t="s">
        <v>648</v>
      </c>
      <c r="C760" s="9">
        <v>260</v>
      </c>
      <c r="D760" s="88"/>
      <c r="E760" s="88"/>
      <c r="F760" s="89"/>
    </row>
    <row r="761" spans="1:6" ht="15.75" customHeight="1">
      <c r="A761" s="207" t="s">
        <v>649</v>
      </c>
      <c r="B761" s="207"/>
      <c r="C761" s="207"/>
      <c r="D761" s="207"/>
      <c r="E761" s="207"/>
      <c r="F761" s="100"/>
    </row>
    <row r="762" spans="1:6">
      <c r="A762" s="93"/>
      <c r="B762" s="36" t="s">
        <v>650</v>
      </c>
      <c r="C762" s="9">
        <v>260</v>
      </c>
      <c r="D762" s="88"/>
      <c r="E762" s="88"/>
      <c r="F762" s="89"/>
    </row>
    <row r="763" spans="1:6">
      <c r="A763" s="7"/>
      <c r="B763" s="36" t="s">
        <v>651</v>
      </c>
      <c r="C763" s="9">
        <v>750</v>
      </c>
      <c r="D763" s="88"/>
      <c r="E763" s="88"/>
      <c r="F763" s="89"/>
    </row>
    <row r="764" spans="1:6">
      <c r="A764" s="93"/>
      <c r="B764" s="36" t="s">
        <v>652</v>
      </c>
      <c r="C764" s="9">
        <v>820</v>
      </c>
      <c r="D764" s="88"/>
      <c r="E764" s="88"/>
      <c r="F764" s="89"/>
    </row>
    <row r="765" spans="1:6">
      <c r="A765" s="7"/>
      <c r="B765" s="36" t="s">
        <v>653</v>
      </c>
      <c r="C765" s="9">
        <v>310</v>
      </c>
      <c r="D765" s="88"/>
      <c r="E765" s="88"/>
      <c r="F765" s="89"/>
    </row>
    <row r="766" spans="1:6" ht="15.75" customHeight="1">
      <c r="A766" s="204" t="s">
        <v>654</v>
      </c>
      <c r="B766" s="204"/>
      <c r="C766" s="204"/>
      <c r="D766" s="204"/>
      <c r="E766" s="204"/>
      <c r="F766" s="89"/>
    </row>
    <row r="767" spans="1:6">
      <c r="A767" s="101"/>
      <c r="B767" s="36" t="s">
        <v>655</v>
      </c>
      <c r="C767" s="9">
        <v>760</v>
      </c>
      <c r="D767" s="88"/>
      <c r="E767" s="88"/>
      <c r="F767" s="89"/>
    </row>
    <row r="768" spans="1:6">
      <c r="A768" s="7"/>
      <c r="B768" s="36" t="s">
        <v>656</v>
      </c>
      <c r="C768" s="9">
        <v>1400</v>
      </c>
      <c r="D768" s="88"/>
      <c r="E768" s="88"/>
      <c r="F768" s="89"/>
    </row>
    <row r="769" spans="1:6">
      <c r="A769" s="101"/>
      <c r="B769" s="36" t="s">
        <v>657</v>
      </c>
      <c r="C769" s="9">
        <v>960</v>
      </c>
      <c r="D769" s="88"/>
      <c r="E769" s="88"/>
      <c r="F769" s="89"/>
    </row>
    <row r="770" spans="1:6">
      <c r="A770" s="7"/>
      <c r="B770" s="36" t="s">
        <v>658</v>
      </c>
      <c r="C770" s="9">
        <v>1160</v>
      </c>
      <c r="D770" s="88"/>
      <c r="E770" s="88"/>
      <c r="F770" s="89"/>
    </row>
    <row r="771" spans="1:6" ht="15.75" customHeight="1">
      <c r="A771" s="204" t="s">
        <v>659</v>
      </c>
      <c r="B771" s="204"/>
      <c r="C771" s="204"/>
      <c r="D771" s="204"/>
      <c r="E771" s="204"/>
      <c r="F771" s="89"/>
    </row>
    <row r="772" spans="1:6">
      <c r="A772" s="101">
        <v>410001</v>
      </c>
      <c r="B772" s="36" t="s">
        <v>660</v>
      </c>
      <c r="C772" s="9">
        <v>2600</v>
      </c>
      <c r="D772" s="88"/>
      <c r="E772" s="88"/>
      <c r="F772" s="89"/>
    </row>
    <row r="773" spans="1:6">
      <c r="A773" s="7"/>
      <c r="B773" s="36" t="s">
        <v>661</v>
      </c>
      <c r="C773" s="9">
        <v>400</v>
      </c>
      <c r="D773" s="88"/>
      <c r="E773" s="88"/>
      <c r="F773" s="89"/>
    </row>
    <row r="774" spans="1:6" ht="15.75" customHeight="1">
      <c r="A774" s="207" t="s">
        <v>662</v>
      </c>
      <c r="B774" s="207"/>
      <c r="C774" s="207"/>
      <c r="D774" s="207"/>
      <c r="E774" s="207"/>
      <c r="F774" s="89"/>
    </row>
    <row r="775" spans="1:6">
      <c r="A775" s="93"/>
      <c r="B775" s="36" t="s">
        <v>663</v>
      </c>
      <c r="C775" s="9">
        <v>360</v>
      </c>
      <c r="D775" s="88"/>
      <c r="E775" s="88"/>
      <c r="F775" s="89"/>
    </row>
    <row r="776" spans="1:6">
      <c r="A776" s="7"/>
      <c r="B776" s="36" t="s">
        <v>664</v>
      </c>
      <c r="C776" s="9">
        <v>90</v>
      </c>
      <c r="D776" s="88"/>
      <c r="E776" s="88"/>
      <c r="F776" s="89"/>
    </row>
    <row r="777" spans="1:6">
      <c r="A777" s="93"/>
      <c r="B777" s="36" t="s">
        <v>665</v>
      </c>
      <c r="C777" s="9">
        <v>260</v>
      </c>
      <c r="D777" s="88"/>
      <c r="E777" s="88"/>
      <c r="F777" s="89"/>
    </row>
    <row r="778" spans="1:6">
      <c r="A778" s="7"/>
      <c r="B778" s="36" t="s">
        <v>666</v>
      </c>
      <c r="C778" s="9">
        <v>100</v>
      </c>
      <c r="D778" s="88"/>
      <c r="E778" s="88"/>
      <c r="F778" s="89"/>
    </row>
    <row r="779" spans="1:6">
      <c r="A779" s="93"/>
      <c r="B779" s="36" t="s">
        <v>667</v>
      </c>
      <c r="C779" s="9">
        <v>100</v>
      </c>
      <c r="D779" s="88"/>
      <c r="E779" s="88"/>
      <c r="F779" s="89"/>
    </row>
    <row r="780" spans="1:6">
      <c r="A780" s="7"/>
      <c r="B780" s="36" t="s">
        <v>668</v>
      </c>
      <c r="C780" s="9">
        <v>360</v>
      </c>
      <c r="D780" s="88"/>
      <c r="E780" s="88"/>
      <c r="F780" s="89"/>
    </row>
    <row r="781" spans="1:6">
      <c r="A781" s="93"/>
      <c r="B781" s="36" t="s">
        <v>669</v>
      </c>
      <c r="C781" s="9">
        <v>360</v>
      </c>
      <c r="D781" s="88"/>
      <c r="E781" s="88"/>
      <c r="F781" s="89"/>
    </row>
    <row r="782" spans="1:6">
      <c r="A782" s="7"/>
      <c r="B782" s="36" t="s">
        <v>670</v>
      </c>
      <c r="C782" s="9">
        <v>360</v>
      </c>
      <c r="D782" s="88"/>
      <c r="E782" s="88"/>
      <c r="F782" s="89"/>
    </row>
    <row r="783" spans="1:6">
      <c r="A783" s="93"/>
      <c r="B783" s="36" t="s">
        <v>671</v>
      </c>
      <c r="C783" s="9">
        <v>360</v>
      </c>
      <c r="D783" s="88"/>
      <c r="E783" s="88"/>
      <c r="F783" s="89"/>
    </row>
    <row r="784" spans="1:6">
      <c r="A784" s="7"/>
      <c r="B784" s="36" t="s">
        <v>672</v>
      </c>
      <c r="C784" s="9">
        <v>800</v>
      </c>
      <c r="D784" s="88"/>
      <c r="E784" s="88"/>
      <c r="F784" s="89"/>
    </row>
    <row r="785" spans="1:6">
      <c r="A785" s="93"/>
      <c r="B785" s="36" t="s">
        <v>673</v>
      </c>
      <c r="C785" s="9">
        <v>960</v>
      </c>
      <c r="D785" s="88"/>
      <c r="E785" s="88"/>
      <c r="F785" s="89"/>
    </row>
    <row r="786" spans="1:6">
      <c r="A786" s="7"/>
      <c r="B786" s="36" t="s">
        <v>674</v>
      </c>
      <c r="C786" s="9">
        <v>960</v>
      </c>
      <c r="D786" s="88"/>
      <c r="E786" s="88"/>
      <c r="F786" s="89"/>
    </row>
    <row r="787" spans="1:6">
      <c r="A787" s="93"/>
      <c r="B787" s="36" t="s">
        <v>675</v>
      </c>
      <c r="C787" s="9">
        <v>960</v>
      </c>
      <c r="D787" s="88"/>
      <c r="E787" s="88"/>
      <c r="F787" s="89"/>
    </row>
    <row r="788" spans="1:6">
      <c r="A788" s="7"/>
      <c r="B788" s="36" t="s">
        <v>676</v>
      </c>
      <c r="C788" s="9">
        <v>960</v>
      </c>
      <c r="D788" s="88"/>
      <c r="E788" s="88"/>
      <c r="F788" s="89"/>
    </row>
    <row r="789" spans="1:6">
      <c r="A789" s="93"/>
      <c r="B789" s="36" t="s">
        <v>677</v>
      </c>
      <c r="C789" s="9">
        <v>960</v>
      </c>
      <c r="D789" s="88"/>
      <c r="E789" s="88"/>
      <c r="F789" s="89"/>
    </row>
    <row r="790" spans="1:6">
      <c r="A790" s="7"/>
      <c r="B790" s="36" t="s">
        <v>678</v>
      </c>
      <c r="C790" s="9">
        <v>960</v>
      </c>
      <c r="D790" s="88"/>
      <c r="E790" s="88"/>
      <c r="F790" s="89"/>
    </row>
    <row r="791" spans="1:6">
      <c r="A791" s="93"/>
      <c r="B791" s="36" t="s">
        <v>679</v>
      </c>
      <c r="C791" s="9">
        <v>960</v>
      </c>
      <c r="D791" s="88"/>
      <c r="E791" s="88"/>
      <c r="F791" s="89"/>
    </row>
    <row r="792" spans="1:6">
      <c r="A792" s="7"/>
      <c r="B792" s="36" t="s">
        <v>680</v>
      </c>
      <c r="C792" s="9">
        <v>960</v>
      </c>
      <c r="D792" s="88"/>
      <c r="E792" s="88"/>
      <c r="F792" s="89"/>
    </row>
    <row r="793" spans="1:6">
      <c r="A793" s="93"/>
      <c r="B793" s="36" t="s">
        <v>681</v>
      </c>
      <c r="C793" s="9">
        <v>960</v>
      </c>
      <c r="D793" s="88"/>
      <c r="E793" s="88"/>
      <c r="F793" s="89"/>
    </row>
    <row r="794" spans="1:6">
      <c r="A794" s="7"/>
      <c r="B794" s="36" t="s">
        <v>682</v>
      </c>
      <c r="C794" s="9">
        <v>960</v>
      </c>
      <c r="D794" s="88"/>
      <c r="E794" s="88"/>
      <c r="F794" s="89"/>
    </row>
    <row r="795" spans="1:6">
      <c r="A795" s="93"/>
      <c r="B795" s="36" t="s">
        <v>683</v>
      </c>
      <c r="C795" s="9">
        <v>960</v>
      </c>
      <c r="D795" s="88"/>
      <c r="E795" s="88"/>
      <c r="F795" s="89"/>
    </row>
    <row r="796" spans="1:6">
      <c r="A796" s="7"/>
      <c r="B796" s="36" t="s">
        <v>684</v>
      </c>
      <c r="C796" s="9">
        <v>960</v>
      </c>
      <c r="D796" s="88"/>
      <c r="E796" s="88"/>
      <c r="F796" s="89"/>
    </row>
    <row r="797" spans="1:6">
      <c r="A797" s="93"/>
      <c r="B797" s="36" t="s">
        <v>685</v>
      </c>
      <c r="C797" s="9">
        <v>960</v>
      </c>
      <c r="D797" s="88"/>
      <c r="E797" s="88"/>
      <c r="F797" s="89"/>
    </row>
    <row r="798" spans="1:6">
      <c r="A798" s="7"/>
      <c r="B798" s="36" t="s">
        <v>686</v>
      </c>
      <c r="C798" s="9">
        <v>960</v>
      </c>
      <c r="D798" s="88"/>
      <c r="E798" s="88"/>
      <c r="F798" s="89"/>
    </row>
    <row r="799" spans="1:6">
      <c r="A799" s="93"/>
      <c r="B799" s="36" t="s">
        <v>687</v>
      </c>
      <c r="C799" s="9">
        <v>960</v>
      </c>
      <c r="D799" s="88"/>
      <c r="E799" s="88"/>
      <c r="F799" s="89"/>
    </row>
    <row r="800" spans="1:6">
      <c r="A800" s="7"/>
      <c r="B800" s="36" t="s">
        <v>688</v>
      </c>
      <c r="C800" s="9">
        <v>960</v>
      </c>
      <c r="D800" s="88"/>
      <c r="E800" s="88"/>
      <c r="F800" s="89"/>
    </row>
    <row r="801" spans="1:6">
      <c r="A801" s="93"/>
      <c r="B801" s="8" t="s">
        <v>689</v>
      </c>
      <c r="C801" s="9">
        <v>100</v>
      </c>
      <c r="D801" s="88"/>
      <c r="E801" s="88"/>
      <c r="F801" s="89"/>
    </row>
    <row r="802" spans="1:6" ht="31.5">
      <c r="A802" s="7"/>
      <c r="B802" s="36" t="s">
        <v>690</v>
      </c>
      <c r="C802" s="9">
        <v>2300</v>
      </c>
      <c r="D802" s="88"/>
      <c r="E802" s="88"/>
      <c r="F802" s="89"/>
    </row>
    <row r="803" spans="1:6" ht="47.25">
      <c r="A803" s="93"/>
      <c r="B803" s="36" t="s">
        <v>691</v>
      </c>
      <c r="C803" s="9">
        <v>2600</v>
      </c>
      <c r="D803" s="88"/>
      <c r="E803" s="88"/>
      <c r="F803" s="89"/>
    </row>
    <row r="804" spans="1:6" ht="63">
      <c r="A804" s="7"/>
      <c r="B804" s="36" t="s">
        <v>692</v>
      </c>
      <c r="C804" s="9">
        <v>3800</v>
      </c>
      <c r="D804" s="88"/>
      <c r="E804" s="88"/>
      <c r="F804" s="89"/>
    </row>
    <row r="805" spans="1:6" ht="47.25">
      <c r="A805" s="93"/>
      <c r="B805" s="36" t="s">
        <v>693</v>
      </c>
      <c r="C805" s="9">
        <v>4200</v>
      </c>
      <c r="D805" s="88"/>
      <c r="E805" s="88"/>
      <c r="F805" s="89"/>
    </row>
    <row r="806" spans="1:6" ht="47.25">
      <c r="A806" s="7"/>
      <c r="B806" s="36" t="s">
        <v>694</v>
      </c>
      <c r="C806" s="9">
        <v>5800</v>
      </c>
      <c r="D806" s="88"/>
      <c r="E806" s="88"/>
      <c r="F806" s="89"/>
    </row>
    <row r="807" spans="1:6" ht="15.75" customHeight="1">
      <c r="A807" s="201" t="s">
        <v>695</v>
      </c>
      <c r="B807" s="201"/>
      <c r="C807" s="201"/>
      <c r="D807" s="201"/>
      <c r="E807" s="201"/>
      <c r="F807" s="89"/>
    </row>
    <row r="808" spans="1:6">
      <c r="A808" s="93"/>
      <c r="B808" s="36" t="s">
        <v>696</v>
      </c>
      <c r="C808" s="9">
        <v>80</v>
      </c>
      <c r="D808" s="88"/>
      <c r="E808" s="88"/>
      <c r="F808" s="89"/>
    </row>
    <row r="809" spans="1:6">
      <c r="A809" s="93"/>
      <c r="B809" s="36" t="s">
        <v>697</v>
      </c>
      <c r="C809" s="9">
        <v>150</v>
      </c>
      <c r="D809" s="88"/>
      <c r="E809" s="88"/>
      <c r="F809" s="89"/>
    </row>
    <row r="810" spans="1:6">
      <c r="A810" s="93"/>
      <c r="B810" s="36" t="s">
        <v>698</v>
      </c>
      <c r="C810" s="9">
        <v>800</v>
      </c>
      <c r="D810" s="88"/>
      <c r="E810" s="88"/>
      <c r="F810" s="89"/>
    </row>
    <row r="811" spans="1:6">
      <c r="A811" s="93"/>
      <c r="B811" s="36" t="s">
        <v>699</v>
      </c>
      <c r="C811" s="9">
        <v>110</v>
      </c>
      <c r="D811" s="88"/>
      <c r="E811" s="88"/>
      <c r="F811" s="89"/>
    </row>
    <row r="812" spans="1:6" ht="31.5">
      <c r="A812" s="93"/>
      <c r="B812" s="36" t="s">
        <v>700</v>
      </c>
      <c r="C812" s="9">
        <v>360</v>
      </c>
      <c r="D812" s="88"/>
      <c r="E812" s="88"/>
      <c r="F812" s="89"/>
    </row>
    <row r="813" spans="1:6">
      <c r="A813" s="93"/>
      <c r="B813" s="36" t="s">
        <v>701</v>
      </c>
      <c r="C813" s="9">
        <v>240</v>
      </c>
      <c r="D813" s="88"/>
      <c r="E813" s="88"/>
      <c r="F813" s="89"/>
    </row>
    <row r="814" spans="1:6">
      <c r="A814" s="93"/>
      <c r="B814" s="36" t="s">
        <v>702</v>
      </c>
      <c r="C814" s="9">
        <v>240</v>
      </c>
      <c r="D814" s="88"/>
      <c r="E814" s="88"/>
      <c r="F814" s="89"/>
    </row>
    <row r="815" spans="1:6">
      <c r="A815" s="93"/>
      <c r="B815" s="36" t="s">
        <v>703</v>
      </c>
      <c r="C815" s="9">
        <v>240</v>
      </c>
      <c r="D815" s="88"/>
      <c r="E815" s="88"/>
      <c r="F815" s="89"/>
    </row>
    <row r="816" spans="1:6">
      <c r="A816" s="93"/>
      <c r="B816" s="36" t="s">
        <v>704</v>
      </c>
      <c r="C816" s="9">
        <v>800</v>
      </c>
      <c r="D816" s="88"/>
      <c r="E816" s="88"/>
      <c r="F816" s="89"/>
    </row>
    <row r="817" spans="1:6">
      <c r="A817" s="93"/>
      <c r="B817" s="36" t="s">
        <v>705</v>
      </c>
      <c r="C817" s="9">
        <v>800</v>
      </c>
      <c r="D817" s="88"/>
      <c r="E817" s="88"/>
      <c r="F817" s="89"/>
    </row>
    <row r="818" spans="1:6">
      <c r="A818" s="93"/>
      <c r="B818" s="36" t="s">
        <v>706</v>
      </c>
      <c r="C818" s="9">
        <v>800</v>
      </c>
      <c r="D818" s="88"/>
      <c r="E818" s="88"/>
      <c r="F818" s="89"/>
    </row>
    <row r="819" spans="1:6">
      <c r="A819" s="93"/>
      <c r="B819" s="36" t="s">
        <v>707</v>
      </c>
      <c r="C819" s="9">
        <v>800</v>
      </c>
      <c r="D819" s="88"/>
      <c r="E819" s="88"/>
      <c r="F819" s="89"/>
    </row>
    <row r="820" spans="1:6" s="24" customFormat="1" ht="15.75" customHeight="1">
      <c r="A820" s="93"/>
      <c r="B820" s="36" t="s">
        <v>708</v>
      </c>
      <c r="C820" s="94">
        <v>800</v>
      </c>
      <c r="D820" s="102"/>
      <c r="E820" s="102"/>
      <c r="F820" s="96"/>
    </row>
    <row r="821" spans="1:6" s="24" customFormat="1" ht="15.75" customHeight="1">
      <c r="A821" s="93"/>
      <c r="B821" s="36" t="s">
        <v>709</v>
      </c>
      <c r="C821" s="94">
        <v>800</v>
      </c>
      <c r="D821" s="102"/>
      <c r="E821" s="102"/>
      <c r="F821" s="96"/>
    </row>
    <row r="822" spans="1:6" s="24" customFormat="1" ht="15.75" customHeight="1">
      <c r="A822" s="93"/>
      <c r="B822" s="36" t="s">
        <v>710</v>
      </c>
      <c r="C822" s="94">
        <v>800</v>
      </c>
      <c r="D822" s="102"/>
      <c r="E822" s="102"/>
      <c r="F822" s="96"/>
    </row>
    <row r="823" spans="1:6" s="24" customFormat="1" ht="15.75" customHeight="1">
      <c r="A823" s="93"/>
      <c r="B823" s="36" t="s">
        <v>711</v>
      </c>
      <c r="C823" s="94">
        <v>800</v>
      </c>
      <c r="D823" s="102"/>
      <c r="E823" s="102"/>
      <c r="F823" s="96"/>
    </row>
    <row r="824" spans="1:6" s="24" customFormat="1" ht="15.75" customHeight="1">
      <c r="A824" s="93"/>
      <c r="B824" s="36" t="s">
        <v>712</v>
      </c>
      <c r="C824" s="94">
        <v>800</v>
      </c>
      <c r="D824" s="102"/>
      <c r="E824" s="102"/>
      <c r="F824" s="96"/>
    </row>
    <row r="825" spans="1:6" s="24" customFormat="1" ht="15.75" customHeight="1">
      <c r="A825" s="93"/>
      <c r="B825" s="36" t="s">
        <v>713</v>
      </c>
      <c r="C825" s="94">
        <v>800</v>
      </c>
      <c r="D825" s="102"/>
      <c r="E825" s="102"/>
      <c r="F825" s="96"/>
    </row>
    <row r="826" spans="1:6" s="24" customFormat="1" ht="15.75" customHeight="1">
      <c r="A826" s="93"/>
      <c r="B826" s="36" t="s">
        <v>714</v>
      </c>
      <c r="C826" s="94">
        <v>800</v>
      </c>
      <c r="D826" s="102"/>
      <c r="E826" s="102"/>
      <c r="F826" s="96"/>
    </row>
    <row r="827" spans="1:6" s="24" customFormat="1" ht="15.75" customHeight="1">
      <c r="A827" s="93"/>
      <c r="B827" s="36" t="s">
        <v>715</v>
      </c>
      <c r="C827" s="94">
        <v>800</v>
      </c>
      <c r="D827" s="102"/>
      <c r="E827" s="102"/>
      <c r="F827" s="96"/>
    </row>
    <row r="828" spans="1:6" s="24" customFormat="1" ht="15.75" customHeight="1">
      <c r="A828" s="93"/>
      <c r="B828" s="36" t="s">
        <v>716</v>
      </c>
      <c r="C828" s="94">
        <v>800</v>
      </c>
      <c r="D828" s="102"/>
      <c r="E828" s="102"/>
      <c r="F828" s="96"/>
    </row>
    <row r="829" spans="1:6" s="24" customFormat="1" ht="15.75" customHeight="1">
      <c r="A829" s="93"/>
      <c r="B829" s="36" t="s">
        <v>717</v>
      </c>
      <c r="C829" s="94">
        <v>800</v>
      </c>
      <c r="D829" s="102"/>
      <c r="E829" s="102"/>
      <c r="F829" s="96"/>
    </row>
    <row r="830" spans="1:6" s="24" customFormat="1" ht="15.75" customHeight="1">
      <c r="A830" s="93"/>
      <c r="B830" s="36" t="s">
        <v>718</v>
      </c>
      <c r="C830" s="94">
        <v>800</v>
      </c>
      <c r="D830" s="102"/>
      <c r="E830" s="102"/>
      <c r="F830" s="96"/>
    </row>
    <row r="831" spans="1:6" s="24" customFormat="1" ht="15.75" customHeight="1">
      <c r="A831" s="93"/>
      <c r="B831" s="36" t="s">
        <v>719</v>
      </c>
      <c r="C831" s="94">
        <v>800</v>
      </c>
      <c r="D831" s="102"/>
      <c r="E831" s="102"/>
      <c r="F831" s="96"/>
    </row>
    <row r="832" spans="1:6" s="24" customFormat="1" ht="15.75" customHeight="1">
      <c r="A832" s="93"/>
      <c r="B832" s="36" t="s">
        <v>720</v>
      </c>
      <c r="C832" s="94">
        <v>800</v>
      </c>
      <c r="D832" s="102"/>
      <c r="E832" s="102"/>
      <c r="F832" s="96"/>
    </row>
    <row r="833" spans="1:6" s="24" customFormat="1" ht="15.75" customHeight="1">
      <c r="A833" s="93"/>
      <c r="B833" s="36" t="s">
        <v>721</v>
      </c>
      <c r="C833" s="94">
        <v>800</v>
      </c>
      <c r="D833" s="102"/>
      <c r="E833" s="102"/>
      <c r="F833" s="96"/>
    </row>
    <row r="834" spans="1:6" s="24" customFormat="1" ht="34.5" customHeight="1">
      <c r="A834" s="93"/>
      <c r="B834" s="36" t="s">
        <v>722</v>
      </c>
      <c r="C834" s="94">
        <v>5700</v>
      </c>
      <c r="D834" s="102"/>
      <c r="E834" s="102"/>
      <c r="F834" s="96"/>
    </row>
    <row r="835" spans="1:6" s="24" customFormat="1" ht="53.25" customHeight="1">
      <c r="A835" s="93"/>
      <c r="B835" s="36" t="s">
        <v>723</v>
      </c>
      <c r="C835" s="94">
        <v>9200</v>
      </c>
      <c r="D835" s="102"/>
      <c r="E835" s="102"/>
      <c r="F835" s="96"/>
    </row>
    <row r="836" spans="1:6" s="24" customFormat="1" ht="49.5" customHeight="1">
      <c r="A836" s="93"/>
      <c r="B836" s="36" t="s">
        <v>724</v>
      </c>
      <c r="C836" s="94">
        <v>5500</v>
      </c>
      <c r="D836" s="102"/>
      <c r="E836" s="102"/>
      <c r="F836" s="96"/>
    </row>
    <row r="837" spans="1:6" ht="15.75" customHeight="1">
      <c r="A837" s="204" t="s">
        <v>725</v>
      </c>
      <c r="B837" s="204"/>
      <c r="C837" s="204"/>
      <c r="D837" s="204"/>
      <c r="E837" s="204"/>
      <c r="F837" s="89"/>
    </row>
    <row r="838" spans="1:6">
      <c r="A838" s="101"/>
      <c r="B838" s="36" t="s">
        <v>726</v>
      </c>
      <c r="C838" s="9">
        <v>100</v>
      </c>
      <c r="D838" s="88"/>
      <c r="E838" s="88"/>
      <c r="F838" s="89"/>
    </row>
    <row r="839" spans="1:6" ht="31.5">
      <c r="A839" s="7"/>
      <c r="B839" s="36" t="s">
        <v>727</v>
      </c>
      <c r="C839" s="9">
        <v>180</v>
      </c>
      <c r="D839" s="88"/>
      <c r="E839" s="88"/>
      <c r="F839" s="89"/>
    </row>
    <row r="840" spans="1:6" ht="31.5">
      <c r="A840" s="101"/>
      <c r="B840" s="36" t="s">
        <v>728</v>
      </c>
      <c r="C840" s="9">
        <v>150</v>
      </c>
      <c r="D840" s="88"/>
      <c r="E840" s="88"/>
      <c r="F840" s="89"/>
    </row>
    <row r="841" spans="1:6">
      <c r="A841" s="7"/>
      <c r="B841" s="36" t="s">
        <v>729</v>
      </c>
      <c r="C841" s="9">
        <v>340</v>
      </c>
      <c r="D841" s="88"/>
      <c r="E841" s="88"/>
      <c r="F841" s="89"/>
    </row>
    <row r="842" spans="1:6">
      <c r="A842" s="101"/>
      <c r="B842" s="36" t="s">
        <v>730</v>
      </c>
      <c r="C842" s="9">
        <v>360</v>
      </c>
      <c r="D842" s="8"/>
      <c r="E842" s="88"/>
      <c r="F842" s="89"/>
    </row>
    <row r="843" spans="1:6" ht="15.75" customHeight="1">
      <c r="A843" s="207" t="s">
        <v>731</v>
      </c>
      <c r="B843" s="207"/>
      <c r="C843" s="207"/>
      <c r="D843" s="207"/>
      <c r="E843" s="207"/>
      <c r="F843" s="103"/>
    </row>
    <row r="844" spans="1:6">
      <c r="A844" s="93"/>
      <c r="B844" s="36" t="s">
        <v>732</v>
      </c>
      <c r="C844" s="15">
        <v>2380</v>
      </c>
      <c r="D844" s="104"/>
      <c r="E844" s="104"/>
      <c r="F844" s="105"/>
    </row>
    <row r="845" spans="1:6">
      <c r="A845" s="13"/>
      <c r="B845" s="36" t="s">
        <v>733</v>
      </c>
      <c r="C845" s="9">
        <v>2380</v>
      </c>
      <c r="D845" s="88"/>
      <c r="E845" s="88"/>
      <c r="F845" s="89"/>
    </row>
    <row r="846" spans="1:6">
      <c r="A846" s="93"/>
      <c r="B846" s="36" t="s">
        <v>734</v>
      </c>
      <c r="C846" s="9">
        <v>2380</v>
      </c>
      <c r="D846" s="88"/>
      <c r="E846" s="88"/>
      <c r="F846" s="89"/>
    </row>
    <row r="847" spans="1:6">
      <c r="A847" s="13"/>
      <c r="B847" s="36" t="s">
        <v>735</v>
      </c>
      <c r="C847" s="9">
        <v>2380</v>
      </c>
      <c r="D847" s="88"/>
      <c r="E847" s="88"/>
      <c r="F847" s="89"/>
    </row>
    <row r="848" spans="1:6">
      <c r="A848" s="93"/>
      <c r="B848" s="36" t="s">
        <v>736</v>
      </c>
      <c r="C848" s="9">
        <v>580</v>
      </c>
      <c r="D848" s="88"/>
      <c r="E848" s="88"/>
      <c r="F848" s="89"/>
    </row>
    <row r="849" spans="1:6">
      <c r="A849" s="13"/>
      <c r="B849" s="36" t="s">
        <v>737</v>
      </c>
      <c r="C849" s="9">
        <v>600</v>
      </c>
      <c r="D849" s="88"/>
      <c r="E849" s="88"/>
      <c r="F849" s="89"/>
    </row>
    <row r="850" spans="1:6">
      <c r="A850" s="93"/>
      <c r="B850" s="36" t="s">
        <v>738</v>
      </c>
      <c r="C850" s="9">
        <v>2380</v>
      </c>
      <c r="D850" s="88"/>
      <c r="E850" s="88"/>
      <c r="F850" s="89"/>
    </row>
    <row r="851" spans="1:6" ht="31.5">
      <c r="A851" s="13"/>
      <c r="B851" s="36" t="s">
        <v>739</v>
      </c>
      <c r="C851" s="9">
        <v>1820</v>
      </c>
      <c r="D851" s="88"/>
      <c r="E851" s="88"/>
      <c r="F851" s="89"/>
    </row>
    <row r="852" spans="1:6">
      <c r="A852" s="93"/>
      <c r="B852" s="36" t="s">
        <v>740</v>
      </c>
      <c r="C852" s="9">
        <v>2380</v>
      </c>
      <c r="D852" s="88"/>
      <c r="E852" s="88"/>
      <c r="F852" s="89"/>
    </row>
    <row r="853" spans="1:6">
      <c r="A853" s="13"/>
      <c r="B853" s="36" t="s">
        <v>741</v>
      </c>
      <c r="C853" s="9">
        <v>2380</v>
      </c>
      <c r="D853" s="88"/>
      <c r="E853" s="88"/>
      <c r="F853" s="89"/>
    </row>
    <row r="854" spans="1:6">
      <c r="A854" s="93"/>
      <c r="B854" s="36" t="s">
        <v>742</v>
      </c>
      <c r="C854" s="9">
        <v>2380</v>
      </c>
      <c r="D854" s="88"/>
      <c r="E854" s="88"/>
      <c r="F854" s="89"/>
    </row>
    <row r="855" spans="1:6">
      <c r="A855" s="13"/>
      <c r="B855" s="36" t="s">
        <v>743</v>
      </c>
      <c r="C855" s="9">
        <v>2380</v>
      </c>
      <c r="D855" s="88"/>
      <c r="E855" s="88"/>
      <c r="F855" s="89"/>
    </row>
    <row r="856" spans="1:6" ht="31.5">
      <c r="A856" s="93"/>
      <c r="B856" s="36" t="s">
        <v>744</v>
      </c>
      <c r="C856" s="9">
        <v>5900</v>
      </c>
      <c r="D856" s="88"/>
      <c r="E856" s="88"/>
      <c r="F856" s="89"/>
    </row>
    <row r="857" spans="1:6" ht="31.5">
      <c r="A857" s="13"/>
      <c r="B857" s="36" t="s">
        <v>745</v>
      </c>
      <c r="C857" s="9">
        <v>9400</v>
      </c>
      <c r="D857" s="88"/>
      <c r="E857" s="88"/>
      <c r="F857" s="89"/>
    </row>
    <row r="858" spans="1:6" ht="31.5">
      <c r="A858" s="93"/>
      <c r="B858" s="36" t="s">
        <v>746</v>
      </c>
      <c r="C858" s="9">
        <v>9300</v>
      </c>
      <c r="D858" s="88"/>
      <c r="E858" s="88"/>
      <c r="F858" s="89"/>
    </row>
    <row r="859" spans="1:6" ht="47.25">
      <c r="A859" s="13"/>
      <c r="B859" s="36" t="s">
        <v>747</v>
      </c>
      <c r="C859" s="9">
        <v>5500</v>
      </c>
      <c r="D859" s="88"/>
      <c r="E859" s="88"/>
      <c r="F859" s="89"/>
    </row>
    <row r="860" spans="1:6" ht="31.5">
      <c r="A860" s="93"/>
      <c r="B860" s="36" t="s">
        <v>748</v>
      </c>
      <c r="C860" s="9">
        <v>5200</v>
      </c>
      <c r="D860" s="88"/>
      <c r="E860" s="88"/>
      <c r="F860" s="89"/>
    </row>
    <row r="861" spans="1:6">
      <c r="A861" s="13"/>
      <c r="B861" s="36" t="s">
        <v>749</v>
      </c>
      <c r="C861" s="9">
        <v>6400</v>
      </c>
      <c r="D861" s="88"/>
      <c r="E861" s="88"/>
      <c r="F861" s="89"/>
    </row>
    <row r="862" spans="1:6" ht="47.25">
      <c r="A862" s="93"/>
      <c r="B862" s="36" t="s">
        <v>750</v>
      </c>
      <c r="C862" s="9">
        <v>5500</v>
      </c>
      <c r="D862" s="88"/>
      <c r="E862" s="88"/>
      <c r="F862" s="89"/>
    </row>
    <row r="863" spans="1:6" ht="47.25">
      <c r="A863" s="13"/>
      <c r="B863" s="36" t="s">
        <v>751</v>
      </c>
      <c r="C863" s="9">
        <v>11000</v>
      </c>
      <c r="D863" s="88"/>
      <c r="E863" s="88"/>
      <c r="F863" s="89"/>
    </row>
    <row r="864" spans="1:6">
      <c r="A864" s="93"/>
      <c r="B864" s="36" t="s">
        <v>752</v>
      </c>
      <c r="C864" s="9">
        <v>5200</v>
      </c>
      <c r="D864" s="88"/>
      <c r="E864" s="88"/>
      <c r="F864" s="89"/>
    </row>
    <row r="865" spans="1:6" ht="31.5">
      <c r="A865" s="13"/>
      <c r="B865" s="36" t="s">
        <v>753</v>
      </c>
      <c r="C865" s="9">
        <v>6100</v>
      </c>
      <c r="D865" s="88"/>
      <c r="E865" s="88"/>
      <c r="F865" s="89"/>
    </row>
    <row r="866" spans="1:6" ht="63">
      <c r="A866" s="93"/>
      <c r="B866" s="36" t="s">
        <v>754</v>
      </c>
      <c r="C866" s="9">
        <v>18000</v>
      </c>
      <c r="D866" s="88"/>
      <c r="E866" s="88"/>
      <c r="F866" s="89"/>
    </row>
    <row r="867" spans="1:6" ht="31.5">
      <c r="A867" s="13"/>
      <c r="B867" s="36" t="s">
        <v>755</v>
      </c>
      <c r="C867" s="9">
        <v>1400</v>
      </c>
      <c r="D867" s="88"/>
      <c r="E867" s="88"/>
      <c r="F867" s="89"/>
    </row>
    <row r="868" spans="1:6" ht="31.5">
      <c r="A868" s="93"/>
      <c r="B868" s="36" t="s">
        <v>756</v>
      </c>
      <c r="C868" s="9">
        <v>16000</v>
      </c>
      <c r="D868" s="88"/>
      <c r="E868" s="88"/>
      <c r="F868" s="89"/>
    </row>
    <row r="869" spans="1:6" ht="47.25">
      <c r="A869" s="13"/>
      <c r="B869" s="36" t="s">
        <v>757</v>
      </c>
      <c r="C869" s="9">
        <v>5000</v>
      </c>
      <c r="D869" s="88"/>
      <c r="E869" s="88"/>
      <c r="F869" s="89"/>
    </row>
    <row r="870" spans="1:6" ht="78.75">
      <c r="A870" s="93"/>
      <c r="B870" s="36" t="s">
        <v>758</v>
      </c>
      <c r="C870" s="9">
        <v>16000</v>
      </c>
      <c r="D870" s="88"/>
      <c r="E870" s="88"/>
      <c r="F870" s="89"/>
    </row>
    <row r="871" spans="1:6" ht="94.5">
      <c r="A871" s="13"/>
      <c r="B871" s="36" t="s">
        <v>759</v>
      </c>
      <c r="C871" s="9">
        <v>17000</v>
      </c>
      <c r="D871" s="88"/>
      <c r="E871" s="88"/>
      <c r="F871" s="89"/>
    </row>
    <row r="872" spans="1:6" ht="78.75">
      <c r="A872" s="93"/>
      <c r="B872" s="36" t="s">
        <v>760</v>
      </c>
      <c r="C872" s="9">
        <v>15000</v>
      </c>
      <c r="D872" s="88"/>
      <c r="E872" s="88"/>
      <c r="F872" s="89"/>
    </row>
    <row r="873" spans="1:6" ht="78.75">
      <c r="A873" s="13"/>
      <c r="B873" s="36" t="s">
        <v>761</v>
      </c>
      <c r="C873" s="9">
        <v>15600</v>
      </c>
      <c r="D873" s="88"/>
      <c r="E873" s="88"/>
      <c r="F873" s="89"/>
    </row>
    <row r="874" spans="1:6" ht="63">
      <c r="A874" s="93"/>
      <c r="B874" s="36" t="s">
        <v>762</v>
      </c>
      <c r="C874" s="9">
        <v>8000</v>
      </c>
      <c r="D874" s="88"/>
      <c r="E874" s="88"/>
      <c r="F874" s="89"/>
    </row>
    <row r="875" spans="1:6" ht="63">
      <c r="A875" s="13"/>
      <c r="B875" s="36" t="s">
        <v>763</v>
      </c>
      <c r="C875" s="9">
        <v>7000</v>
      </c>
      <c r="D875" s="88"/>
      <c r="E875" s="88"/>
      <c r="F875" s="89"/>
    </row>
    <row r="876" spans="1:6" ht="94.5">
      <c r="A876" s="93"/>
      <c r="B876" s="36" t="s">
        <v>314</v>
      </c>
      <c r="C876" s="9">
        <v>14600</v>
      </c>
      <c r="D876" s="88"/>
      <c r="E876" s="88"/>
      <c r="F876" s="89"/>
    </row>
    <row r="877" spans="1:6" ht="78.75">
      <c r="A877" s="13"/>
      <c r="B877" s="36" t="s">
        <v>249</v>
      </c>
      <c r="C877" s="9">
        <v>9200</v>
      </c>
      <c r="D877" s="88"/>
      <c r="E877" s="88"/>
      <c r="F877" s="89"/>
    </row>
    <row r="878" spans="1:6" ht="78.75">
      <c r="A878" s="93"/>
      <c r="B878" s="36" t="s">
        <v>764</v>
      </c>
      <c r="C878" s="9">
        <v>18800</v>
      </c>
      <c r="D878" s="88"/>
      <c r="E878" s="88"/>
      <c r="F878" s="89"/>
    </row>
    <row r="879" spans="1:6" ht="78.75">
      <c r="A879" s="13"/>
      <c r="B879" s="36" t="s">
        <v>765</v>
      </c>
      <c r="C879" s="9">
        <v>6400</v>
      </c>
      <c r="D879" s="88"/>
      <c r="E879" s="88"/>
      <c r="F879" s="89"/>
    </row>
    <row r="880" spans="1:6" ht="63">
      <c r="A880" s="93"/>
      <c r="B880" s="36" t="s">
        <v>766</v>
      </c>
      <c r="C880" s="9">
        <v>4800</v>
      </c>
      <c r="D880" s="88"/>
      <c r="E880" s="88"/>
      <c r="F880" s="89"/>
    </row>
    <row r="881" spans="1:6" ht="63">
      <c r="A881" s="13"/>
      <c r="B881" s="36" t="s">
        <v>767</v>
      </c>
      <c r="C881" s="9">
        <v>17600</v>
      </c>
      <c r="D881" s="88"/>
      <c r="E881" s="88"/>
      <c r="F881" s="89"/>
    </row>
    <row r="882" spans="1:6" ht="63">
      <c r="A882" s="93"/>
      <c r="B882" s="36" t="s">
        <v>768</v>
      </c>
      <c r="C882" s="9">
        <v>7000</v>
      </c>
      <c r="D882" s="88"/>
      <c r="E882" s="88"/>
      <c r="F882" s="89"/>
    </row>
    <row r="883" spans="1:6" ht="63">
      <c r="A883" s="13"/>
      <c r="B883" s="36" t="s">
        <v>769</v>
      </c>
      <c r="C883" s="9">
        <v>9800</v>
      </c>
      <c r="D883" s="88"/>
      <c r="E883" s="88"/>
      <c r="F883" s="89"/>
    </row>
    <row r="884" spans="1:6" ht="94.5">
      <c r="A884" s="93"/>
      <c r="B884" s="36" t="s">
        <v>770</v>
      </c>
      <c r="C884" s="9">
        <v>19000</v>
      </c>
      <c r="D884" s="88"/>
      <c r="E884" s="88"/>
      <c r="F884" s="89"/>
    </row>
    <row r="885" spans="1:6" ht="15.75" customHeight="1">
      <c r="A885" s="207" t="s">
        <v>771</v>
      </c>
      <c r="B885" s="207"/>
      <c r="C885" s="207"/>
      <c r="D885" s="207"/>
      <c r="E885" s="207"/>
      <c r="F885" s="89"/>
    </row>
    <row r="886" spans="1:6">
      <c r="A886" s="93"/>
      <c r="B886" s="36" t="s">
        <v>772</v>
      </c>
      <c r="C886" s="9">
        <v>300</v>
      </c>
      <c r="D886" s="88"/>
      <c r="E886" s="88"/>
      <c r="F886" s="89"/>
    </row>
    <row r="887" spans="1:6">
      <c r="A887" s="7"/>
      <c r="B887" s="36" t="s">
        <v>773</v>
      </c>
      <c r="C887" s="9">
        <v>280</v>
      </c>
      <c r="D887" s="88"/>
      <c r="E887" s="88"/>
      <c r="F887" s="89"/>
    </row>
    <row r="888" spans="1:6" ht="31.5">
      <c r="A888" s="93"/>
      <c r="B888" s="36" t="s">
        <v>774</v>
      </c>
      <c r="C888" s="9">
        <v>280</v>
      </c>
      <c r="D888" s="88"/>
      <c r="E888" s="88"/>
      <c r="F888" s="89"/>
    </row>
    <row r="889" spans="1:6">
      <c r="A889" s="7"/>
      <c r="B889" s="36" t="s">
        <v>775</v>
      </c>
      <c r="C889" s="9">
        <v>280</v>
      </c>
      <c r="D889" s="88"/>
      <c r="E889" s="88"/>
      <c r="F889" s="89"/>
    </row>
    <row r="890" spans="1:6" ht="31.5">
      <c r="A890" s="93"/>
      <c r="B890" s="36" t="s">
        <v>776</v>
      </c>
      <c r="C890" s="9">
        <v>280</v>
      </c>
      <c r="D890" s="88"/>
      <c r="E890" s="88"/>
      <c r="F890" s="89"/>
    </row>
    <row r="891" spans="1:6">
      <c r="A891" s="7"/>
      <c r="B891" s="36" t="s">
        <v>777</v>
      </c>
      <c r="C891" s="9">
        <v>460</v>
      </c>
      <c r="D891" s="88"/>
      <c r="E891" s="88"/>
      <c r="F891" s="89"/>
    </row>
    <row r="892" spans="1:6" ht="31.5">
      <c r="A892" s="93"/>
      <c r="B892" s="36" t="s">
        <v>778</v>
      </c>
      <c r="C892" s="9">
        <v>400</v>
      </c>
      <c r="D892" s="88"/>
      <c r="E892" s="88"/>
      <c r="F892" s="89"/>
    </row>
    <row r="893" spans="1:6" ht="31.5">
      <c r="A893" s="7"/>
      <c r="B893" s="36" t="s">
        <v>779</v>
      </c>
      <c r="C893" s="9">
        <v>400</v>
      </c>
      <c r="D893" s="88"/>
      <c r="E893" s="88"/>
      <c r="F893" s="89"/>
    </row>
    <row r="894" spans="1:6" ht="31.5">
      <c r="A894" s="93"/>
      <c r="B894" s="36" t="s">
        <v>780</v>
      </c>
      <c r="C894" s="9">
        <v>940</v>
      </c>
      <c r="D894" s="88"/>
      <c r="E894" s="88"/>
      <c r="F894" s="89"/>
    </row>
    <row r="895" spans="1:6" ht="31.5">
      <c r="A895" s="7"/>
      <c r="B895" s="8" t="s">
        <v>781</v>
      </c>
      <c r="C895" s="9">
        <v>420</v>
      </c>
      <c r="D895" s="88"/>
      <c r="E895" s="88"/>
      <c r="F895" s="89"/>
    </row>
    <row r="896" spans="1:6" ht="15.75" customHeight="1">
      <c r="A896" s="207" t="s">
        <v>782</v>
      </c>
      <c r="B896" s="207"/>
      <c r="C896" s="207"/>
      <c r="D896" s="207"/>
      <c r="E896" s="207"/>
      <c r="F896" s="89"/>
    </row>
    <row r="897" spans="1:1025" ht="31.5">
      <c r="A897" s="93"/>
      <c r="B897" s="36" t="s">
        <v>783</v>
      </c>
      <c r="C897" s="9">
        <v>560</v>
      </c>
      <c r="D897" s="88"/>
      <c r="E897" s="88"/>
      <c r="F897" s="89"/>
    </row>
    <row r="898" spans="1:1025">
      <c r="A898" s="7"/>
      <c r="B898" s="36" t="s">
        <v>784</v>
      </c>
      <c r="C898" s="9">
        <v>700</v>
      </c>
      <c r="D898" s="88"/>
      <c r="E898" s="88"/>
      <c r="F898" s="89"/>
    </row>
    <row r="899" spans="1:1025" s="43" customFormat="1">
      <c r="A899" s="56"/>
      <c r="B899" s="38" t="s">
        <v>785</v>
      </c>
      <c r="C899" s="39">
        <v>2900</v>
      </c>
      <c r="D899" s="91"/>
      <c r="E899" s="91"/>
      <c r="F899" s="92"/>
      <c r="G899" s="42"/>
      <c r="H899" s="42"/>
      <c r="I899" s="42"/>
      <c r="J899" s="42"/>
      <c r="K899" s="42"/>
      <c r="L899" s="42"/>
      <c r="M899" s="42"/>
      <c r="N899" s="42"/>
      <c r="O899" s="42"/>
      <c r="P899" s="42"/>
      <c r="Q899" s="42"/>
      <c r="R899" s="42"/>
      <c r="S899" s="42"/>
      <c r="T899" s="42"/>
      <c r="U899" s="42"/>
      <c r="V899" s="42"/>
      <c r="W899" s="42"/>
      <c r="X899" s="42"/>
      <c r="Y899" s="42"/>
      <c r="Z899" s="42"/>
      <c r="AA899" s="42"/>
      <c r="AB899" s="42"/>
      <c r="AC899" s="42"/>
      <c r="AD899" s="42"/>
      <c r="AE899" s="42"/>
      <c r="AF899" s="42"/>
      <c r="AG899" s="42"/>
      <c r="AH899" s="42"/>
      <c r="AI899" s="42"/>
      <c r="AJ899" s="42"/>
      <c r="AK899" s="42"/>
      <c r="AL899" s="42"/>
      <c r="AM899" s="42"/>
      <c r="AN899" s="42"/>
      <c r="AO899" s="42"/>
      <c r="AP899" s="42"/>
      <c r="AQ899" s="42"/>
      <c r="AR899" s="42"/>
      <c r="AS899" s="42"/>
      <c r="AT899" s="42"/>
      <c r="AU899" s="42"/>
      <c r="AV899" s="42"/>
      <c r="AW899" s="42"/>
      <c r="AX899" s="42"/>
      <c r="AY899" s="42"/>
      <c r="AZ899" s="42"/>
      <c r="BA899" s="42"/>
      <c r="BB899" s="42"/>
      <c r="BC899" s="42"/>
      <c r="BD899" s="42"/>
      <c r="BE899" s="42"/>
      <c r="BF899" s="42"/>
      <c r="BG899" s="42"/>
      <c r="BH899" s="42"/>
      <c r="BI899" s="42"/>
      <c r="BJ899" s="42"/>
      <c r="BK899" s="42"/>
      <c r="BL899" s="42"/>
      <c r="BM899" s="42"/>
      <c r="BN899" s="42"/>
      <c r="BO899" s="42"/>
      <c r="BP899" s="42"/>
      <c r="BQ899" s="42"/>
      <c r="BR899" s="42"/>
      <c r="BS899" s="42"/>
      <c r="BT899" s="42"/>
      <c r="BU899" s="42"/>
      <c r="BV899" s="42"/>
      <c r="BW899" s="42"/>
      <c r="BX899" s="42"/>
      <c r="BY899" s="42"/>
      <c r="BZ899" s="42"/>
      <c r="CA899" s="42"/>
      <c r="CB899" s="42"/>
      <c r="CC899" s="42"/>
      <c r="CD899" s="42"/>
      <c r="CE899" s="42"/>
      <c r="CF899" s="42"/>
      <c r="CG899" s="42"/>
      <c r="CH899" s="42"/>
      <c r="CI899" s="42"/>
      <c r="CJ899" s="42"/>
      <c r="CK899" s="42"/>
      <c r="CL899" s="42"/>
      <c r="CM899" s="42"/>
      <c r="CN899" s="42"/>
      <c r="CO899" s="42"/>
      <c r="CP899" s="42"/>
      <c r="CQ899" s="42"/>
      <c r="CR899" s="42"/>
      <c r="CS899" s="42"/>
      <c r="CT899" s="42"/>
      <c r="CU899" s="42"/>
      <c r="CV899" s="42"/>
      <c r="CW899" s="42"/>
      <c r="CX899" s="42"/>
      <c r="CY899" s="42"/>
      <c r="CZ899" s="42"/>
      <c r="DA899" s="42"/>
      <c r="DB899" s="42"/>
      <c r="DC899" s="42"/>
      <c r="DD899" s="42"/>
      <c r="DE899" s="42"/>
      <c r="DF899" s="42"/>
      <c r="DG899" s="42"/>
      <c r="DH899" s="42"/>
      <c r="DI899" s="42"/>
      <c r="DJ899" s="42"/>
      <c r="DK899" s="42"/>
      <c r="DL899" s="42"/>
      <c r="DM899" s="42"/>
      <c r="DN899" s="42"/>
      <c r="DO899" s="42"/>
      <c r="DP899" s="42"/>
      <c r="DQ899" s="42"/>
      <c r="DR899" s="42"/>
      <c r="DS899" s="42"/>
      <c r="DT899" s="42"/>
      <c r="DU899" s="42"/>
      <c r="DV899" s="42"/>
      <c r="DW899" s="42"/>
      <c r="DX899" s="42"/>
      <c r="DY899" s="42"/>
      <c r="DZ899" s="42"/>
      <c r="EA899" s="42"/>
      <c r="EB899" s="42"/>
      <c r="EC899" s="42"/>
      <c r="ED899" s="42"/>
      <c r="EE899" s="42"/>
      <c r="EF899" s="42"/>
      <c r="EG899" s="42"/>
      <c r="EH899" s="42"/>
      <c r="EI899" s="42"/>
      <c r="EJ899" s="42"/>
      <c r="EK899" s="42"/>
      <c r="EL899" s="42"/>
      <c r="EM899" s="42"/>
      <c r="EN899" s="42"/>
      <c r="EO899" s="42"/>
      <c r="EP899" s="42"/>
      <c r="EQ899" s="42"/>
      <c r="ER899" s="42"/>
      <c r="ES899" s="42"/>
      <c r="ET899" s="42"/>
      <c r="EU899" s="42"/>
      <c r="EV899" s="42"/>
      <c r="EW899" s="42"/>
      <c r="EX899" s="42"/>
      <c r="EY899" s="42"/>
      <c r="EZ899" s="42"/>
      <c r="FA899" s="42"/>
      <c r="FB899" s="42"/>
      <c r="FC899" s="42"/>
      <c r="FD899" s="42"/>
      <c r="FE899" s="42"/>
      <c r="FF899" s="42"/>
      <c r="FG899" s="42"/>
      <c r="FH899" s="42"/>
      <c r="FI899" s="42"/>
      <c r="FJ899" s="42"/>
      <c r="FK899" s="42"/>
      <c r="FL899" s="42"/>
      <c r="FM899" s="42"/>
      <c r="FN899" s="42"/>
      <c r="FO899" s="42"/>
      <c r="FP899" s="42"/>
      <c r="FQ899" s="42"/>
      <c r="FR899" s="42"/>
      <c r="FS899" s="42"/>
      <c r="FT899" s="42"/>
      <c r="FU899" s="42"/>
      <c r="FV899" s="42"/>
      <c r="FW899" s="42"/>
      <c r="FX899" s="42"/>
      <c r="FY899" s="42"/>
      <c r="FZ899" s="42"/>
      <c r="GA899" s="42"/>
      <c r="GB899" s="42"/>
      <c r="GC899" s="42"/>
      <c r="GD899" s="42"/>
      <c r="GE899" s="42"/>
      <c r="GF899" s="42"/>
      <c r="GG899" s="42"/>
      <c r="GH899" s="42"/>
      <c r="GI899" s="42"/>
      <c r="GJ899" s="42"/>
      <c r="GK899" s="42"/>
      <c r="GL899" s="42"/>
      <c r="GM899" s="42"/>
      <c r="GN899" s="42"/>
      <c r="GO899" s="42"/>
      <c r="GP899" s="42"/>
      <c r="GQ899" s="42"/>
      <c r="GR899" s="42"/>
      <c r="GS899" s="42"/>
      <c r="GT899" s="42"/>
      <c r="GU899" s="42"/>
      <c r="GV899" s="42"/>
      <c r="GW899" s="42"/>
      <c r="GX899" s="42"/>
      <c r="GY899" s="42"/>
      <c r="GZ899" s="42"/>
      <c r="HA899" s="42"/>
      <c r="HB899" s="42"/>
      <c r="HC899" s="42"/>
      <c r="HD899" s="42"/>
      <c r="HE899" s="42"/>
      <c r="HF899" s="42"/>
      <c r="HG899" s="42"/>
      <c r="HH899" s="42"/>
      <c r="HI899" s="42"/>
      <c r="HJ899" s="42"/>
      <c r="HK899" s="42"/>
      <c r="HL899" s="42"/>
      <c r="HM899" s="42"/>
      <c r="HN899" s="42"/>
      <c r="HO899" s="42"/>
      <c r="HP899" s="42"/>
      <c r="HQ899" s="42"/>
      <c r="HR899" s="42"/>
      <c r="HS899" s="42"/>
      <c r="HT899" s="42"/>
      <c r="HU899" s="42"/>
      <c r="HV899" s="42"/>
      <c r="HW899" s="42"/>
      <c r="HX899" s="42"/>
      <c r="HY899" s="42"/>
      <c r="HZ899" s="42"/>
      <c r="IA899" s="42"/>
      <c r="IB899" s="42"/>
      <c r="IC899" s="42"/>
      <c r="ID899" s="42"/>
      <c r="IE899" s="42"/>
      <c r="IF899" s="42"/>
      <c r="IG899" s="42"/>
      <c r="IH899" s="42"/>
      <c r="II899" s="42"/>
      <c r="IJ899" s="42"/>
      <c r="IK899" s="42"/>
      <c r="IL899" s="42"/>
      <c r="IM899" s="42"/>
      <c r="IN899" s="42"/>
      <c r="IO899" s="42"/>
      <c r="IP899" s="42"/>
      <c r="IQ899" s="42"/>
      <c r="IR899" s="42"/>
      <c r="IS899" s="42"/>
      <c r="IT899" s="42"/>
      <c r="IU899" s="42"/>
      <c r="IV899" s="42"/>
      <c r="IW899" s="42"/>
      <c r="IX899" s="42"/>
      <c r="IY899" s="42"/>
      <c r="IZ899" s="42"/>
      <c r="JA899" s="42"/>
      <c r="JB899" s="42"/>
      <c r="JC899" s="42"/>
      <c r="JD899" s="42"/>
      <c r="JE899" s="42"/>
      <c r="JF899" s="42"/>
      <c r="JG899" s="42"/>
      <c r="JH899" s="42"/>
      <c r="JI899" s="42"/>
      <c r="JJ899" s="42"/>
      <c r="JK899" s="42"/>
      <c r="JL899" s="42"/>
      <c r="JM899" s="42"/>
      <c r="JN899" s="42"/>
      <c r="JO899" s="42"/>
      <c r="JP899" s="42"/>
      <c r="JQ899" s="42"/>
      <c r="JR899" s="42"/>
      <c r="JS899" s="42"/>
      <c r="JT899" s="42"/>
      <c r="JU899" s="42"/>
      <c r="JV899" s="42"/>
      <c r="JW899" s="42"/>
      <c r="JX899" s="42"/>
      <c r="JY899" s="42"/>
      <c r="JZ899" s="42"/>
      <c r="KA899" s="42"/>
      <c r="KB899" s="42"/>
      <c r="KC899" s="42"/>
      <c r="KD899" s="42"/>
      <c r="KE899" s="42"/>
      <c r="KF899" s="42"/>
      <c r="KG899" s="42"/>
      <c r="KH899" s="42"/>
      <c r="KI899" s="42"/>
      <c r="KJ899" s="42"/>
      <c r="KK899" s="42"/>
      <c r="KL899" s="42"/>
      <c r="KM899" s="42"/>
      <c r="KN899" s="42"/>
      <c r="KO899" s="42"/>
      <c r="KP899" s="42"/>
      <c r="KQ899" s="42"/>
      <c r="KR899" s="42"/>
      <c r="KS899" s="42"/>
      <c r="KT899" s="42"/>
      <c r="KU899" s="42"/>
      <c r="KV899" s="42"/>
      <c r="KW899" s="42"/>
      <c r="KX899" s="42"/>
      <c r="KY899" s="42"/>
      <c r="KZ899" s="42"/>
      <c r="LA899" s="42"/>
      <c r="LB899" s="42"/>
      <c r="LC899" s="42"/>
      <c r="LD899" s="42"/>
      <c r="LE899" s="42"/>
      <c r="LF899" s="42"/>
      <c r="LG899" s="42"/>
      <c r="LH899" s="42"/>
      <c r="LI899" s="42"/>
      <c r="LJ899" s="42"/>
      <c r="LK899" s="42"/>
      <c r="LL899" s="42"/>
      <c r="LM899" s="42"/>
      <c r="LN899" s="42"/>
      <c r="LO899" s="42"/>
      <c r="LP899" s="42"/>
      <c r="LQ899" s="42"/>
      <c r="LR899" s="42"/>
      <c r="LS899" s="42"/>
      <c r="LT899" s="42"/>
      <c r="LU899" s="42"/>
      <c r="LV899" s="42"/>
      <c r="LW899" s="42"/>
      <c r="LX899" s="42"/>
      <c r="LY899" s="42"/>
      <c r="LZ899" s="42"/>
      <c r="MA899" s="42"/>
      <c r="MB899" s="42"/>
      <c r="MC899" s="42"/>
      <c r="MD899" s="42"/>
      <c r="ME899" s="42"/>
      <c r="MF899" s="42"/>
      <c r="MG899" s="42"/>
      <c r="MH899" s="42"/>
      <c r="MI899" s="42"/>
      <c r="MJ899" s="42"/>
      <c r="MK899" s="42"/>
      <c r="ML899" s="42"/>
      <c r="MM899" s="42"/>
      <c r="MN899" s="42"/>
      <c r="MO899" s="42"/>
      <c r="MP899" s="42"/>
      <c r="MQ899" s="42"/>
      <c r="MR899" s="42"/>
      <c r="MS899" s="42"/>
      <c r="MT899" s="42"/>
      <c r="MU899" s="42"/>
      <c r="MV899" s="42"/>
      <c r="MW899" s="42"/>
      <c r="MX899" s="42"/>
      <c r="MY899" s="42"/>
      <c r="MZ899" s="42"/>
      <c r="NA899" s="42"/>
      <c r="NB899" s="42"/>
      <c r="NC899" s="42"/>
      <c r="ND899" s="42"/>
      <c r="NE899" s="42"/>
      <c r="NF899" s="42"/>
      <c r="NG899" s="42"/>
      <c r="NH899" s="42"/>
      <c r="NI899" s="42"/>
      <c r="NJ899" s="42"/>
      <c r="NK899" s="42"/>
      <c r="NL899" s="42"/>
      <c r="NM899" s="42"/>
      <c r="NN899" s="42"/>
      <c r="NO899" s="42"/>
      <c r="NP899" s="42"/>
      <c r="NQ899" s="42"/>
      <c r="NR899" s="42"/>
      <c r="NS899" s="42"/>
      <c r="NT899" s="42"/>
      <c r="NU899" s="42"/>
      <c r="NV899" s="42"/>
      <c r="NW899" s="42"/>
      <c r="NX899" s="42"/>
      <c r="NY899" s="42"/>
      <c r="NZ899" s="42"/>
      <c r="OA899" s="42"/>
      <c r="OB899" s="42"/>
      <c r="OC899" s="42"/>
      <c r="OD899" s="42"/>
      <c r="OE899" s="42"/>
      <c r="OF899" s="42"/>
      <c r="OG899" s="42"/>
      <c r="OH899" s="42"/>
      <c r="OI899" s="42"/>
      <c r="OJ899" s="42"/>
      <c r="OK899" s="42"/>
      <c r="OL899" s="42"/>
      <c r="OM899" s="42"/>
      <c r="ON899" s="42"/>
      <c r="OO899" s="42"/>
      <c r="OP899" s="42"/>
      <c r="OQ899" s="42"/>
      <c r="OR899" s="42"/>
      <c r="OS899" s="42"/>
      <c r="OT899" s="42"/>
      <c r="OU899" s="42"/>
      <c r="OV899" s="42"/>
      <c r="OW899" s="42"/>
      <c r="OX899" s="42"/>
      <c r="OY899" s="42"/>
      <c r="OZ899" s="42"/>
      <c r="PA899" s="42"/>
      <c r="PB899" s="42"/>
      <c r="PC899" s="42"/>
      <c r="PD899" s="42"/>
      <c r="PE899" s="42"/>
      <c r="PF899" s="42"/>
      <c r="PG899" s="42"/>
      <c r="PH899" s="42"/>
      <c r="PI899" s="42"/>
      <c r="PJ899" s="42"/>
      <c r="PK899" s="42"/>
      <c r="PL899" s="42"/>
      <c r="PM899" s="42"/>
      <c r="PN899" s="42"/>
      <c r="PO899" s="42"/>
      <c r="PP899" s="42"/>
      <c r="PQ899" s="42"/>
      <c r="PR899" s="42"/>
      <c r="PS899" s="42"/>
      <c r="PT899" s="42"/>
      <c r="PU899" s="42"/>
      <c r="PV899" s="42"/>
      <c r="PW899" s="42"/>
      <c r="PX899" s="42"/>
      <c r="PY899" s="42"/>
      <c r="PZ899" s="42"/>
      <c r="QA899" s="42"/>
      <c r="QB899" s="42"/>
      <c r="QC899" s="42"/>
      <c r="QD899" s="42"/>
      <c r="QE899" s="42"/>
      <c r="QF899" s="42"/>
      <c r="QG899" s="42"/>
      <c r="QH899" s="42"/>
      <c r="QI899" s="42"/>
      <c r="QJ899" s="42"/>
      <c r="QK899" s="42"/>
      <c r="QL899" s="42"/>
      <c r="QM899" s="42"/>
      <c r="QN899" s="42"/>
      <c r="QO899" s="42"/>
      <c r="QP899" s="42"/>
      <c r="QQ899" s="42"/>
      <c r="QR899" s="42"/>
      <c r="QS899" s="42"/>
      <c r="QT899" s="42"/>
      <c r="QU899" s="42"/>
      <c r="QV899" s="42"/>
      <c r="QW899" s="42"/>
      <c r="QX899" s="42"/>
      <c r="QY899" s="42"/>
      <c r="QZ899" s="42"/>
      <c r="RA899" s="42"/>
      <c r="RB899" s="42"/>
      <c r="RC899" s="42"/>
      <c r="RD899" s="42"/>
      <c r="RE899" s="42"/>
      <c r="RF899" s="42"/>
      <c r="RG899" s="42"/>
      <c r="RH899" s="42"/>
      <c r="RI899" s="42"/>
      <c r="RJ899" s="42"/>
      <c r="RK899" s="42"/>
      <c r="RL899" s="42"/>
      <c r="RM899" s="42"/>
      <c r="RN899" s="42"/>
      <c r="RO899" s="42"/>
      <c r="RP899" s="42"/>
      <c r="RQ899" s="42"/>
      <c r="RR899" s="42"/>
      <c r="RS899" s="42"/>
      <c r="RT899" s="42"/>
      <c r="RU899" s="42"/>
      <c r="RV899" s="42"/>
      <c r="RW899" s="42"/>
      <c r="RX899" s="42"/>
      <c r="RY899" s="42"/>
      <c r="RZ899" s="42"/>
      <c r="SA899" s="42"/>
      <c r="SB899" s="42"/>
      <c r="SC899" s="42"/>
      <c r="SD899" s="42"/>
      <c r="SE899" s="42"/>
      <c r="SF899" s="42"/>
      <c r="SG899" s="42"/>
      <c r="SH899" s="42"/>
      <c r="SI899" s="42"/>
      <c r="SJ899" s="42"/>
      <c r="SK899" s="42"/>
      <c r="SL899" s="42"/>
      <c r="SM899" s="42"/>
      <c r="SN899" s="42"/>
      <c r="SO899" s="42"/>
      <c r="SP899" s="42"/>
      <c r="SQ899" s="42"/>
      <c r="SR899" s="42"/>
      <c r="SS899" s="42"/>
      <c r="ST899" s="42"/>
      <c r="SU899" s="42"/>
      <c r="SV899" s="42"/>
      <c r="SW899" s="42"/>
      <c r="SX899" s="42"/>
      <c r="SY899" s="42"/>
      <c r="SZ899" s="42"/>
      <c r="TA899" s="42"/>
      <c r="TB899" s="42"/>
      <c r="TC899" s="42"/>
      <c r="TD899" s="42"/>
      <c r="TE899" s="42"/>
      <c r="TF899" s="42"/>
      <c r="TG899" s="42"/>
      <c r="TH899" s="42"/>
      <c r="TI899" s="42"/>
      <c r="TJ899" s="42"/>
      <c r="TK899" s="42"/>
      <c r="TL899" s="42"/>
      <c r="TM899" s="42"/>
      <c r="TN899" s="42"/>
      <c r="TO899" s="42"/>
      <c r="TP899" s="42"/>
      <c r="TQ899" s="42"/>
      <c r="TR899" s="42"/>
      <c r="TS899" s="42"/>
      <c r="TT899" s="42"/>
      <c r="TU899" s="42"/>
      <c r="TV899" s="42"/>
      <c r="TW899" s="42"/>
      <c r="TX899" s="42"/>
      <c r="TY899" s="42"/>
      <c r="TZ899" s="42"/>
      <c r="UA899" s="42"/>
      <c r="UB899" s="42"/>
      <c r="UC899" s="42"/>
      <c r="UD899" s="42"/>
      <c r="UE899" s="42"/>
      <c r="UF899" s="42"/>
      <c r="UG899" s="42"/>
      <c r="UH899" s="42"/>
      <c r="UI899" s="42"/>
      <c r="UJ899" s="42"/>
      <c r="UK899" s="42"/>
      <c r="UL899" s="42"/>
      <c r="UM899" s="42"/>
      <c r="UN899" s="42"/>
      <c r="UO899" s="42"/>
      <c r="UP899" s="42"/>
      <c r="UQ899" s="42"/>
      <c r="UR899" s="42"/>
      <c r="US899" s="42"/>
      <c r="UT899" s="42"/>
      <c r="UU899" s="42"/>
      <c r="UV899" s="42"/>
      <c r="UW899" s="42"/>
      <c r="UX899" s="42"/>
      <c r="UY899" s="42"/>
      <c r="UZ899" s="42"/>
      <c r="VA899" s="42"/>
      <c r="VB899" s="42"/>
      <c r="VC899" s="42"/>
      <c r="VD899" s="42"/>
      <c r="VE899" s="42"/>
      <c r="VF899" s="42"/>
      <c r="VG899" s="42"/>
      <c r="VH899" s="42"/>
      <c r="VI899" s="42"/>
      <c r="VJ899" s="42"/>
      <c r="VK899" s="42"/>
      <c r="VL899" s="42"/>
      <c r="VM899" s="42"/>
      <c r="VN899" s="42"/>
      <c r="VO899" s="42"/>
      <c r="VP899" s="42"/>
      <c r="VQ899" s="42"/>
      <c r="VR899" s="42"/>
      <c r="VS899" s="42"/>
      <c r="VT899" s="42"/>
      <c r="VU899" s="42"/>
      <c r="VV899" s="42"/>
      <c r="VW899" s="42"/>
      <c r="VX899" s="42"/>
      <c r="VY899" s="42"/>
      <c r="VZ899" s="42"/>
      <c r="WA899" s="42"/>
      <c r="WB899" s="42"/>
      <c r="WC899" s="42"/>
      <c r="WD899" s="42"/>
      <c r="WE899" s="42"/>
      <c r="WF899" s="42"/>
      <c r="WG899" s="42"/>
      <c r="WH899" s="42"/>
      <c r="WI899" s="42"/>
      <c r="WJ899" s="42"/>
      <c r="WK899" s="42"/>
      <c r="WL899" s="42"/>
      <c r="WM899" s="42"/>
      <c r="WN899" s="42"/>
      <c r="WO899" s="42"/>
      <c r="WP899" s="42"/>
      <c r="WQ899" s="42"/>
      <c r="WR899" s="42"/>
      <c r="WS899" s="42"/>
      <c r="WT899" s="42"/>
      <c r="WU899" s="42"/>
      <c r="WV899" s="42"/>
      <c r="WW899" s="42"/>
      <c r="WX899" s="42"/>
      <c r="WY899" s="42"/>
      <c r="WZ899" s="42"/>
      <c r="XA899" s="42"/>
      <c r="XB899" s="42"/>
      <c r="XC899" s="42"/>
      <c r="XD899" s="42"/>
      <c r="XE899" s="42"/>
      <c r="XF899" s="42"/>
      <c r="XG899" s="42"/>
      <c r="XH899" s="42"/>
      <c r="XI899" s="42"/>
      <c r="XJ899" s="42"/>
      <c r="XK899" s="42"/>
      <c r="XL899" s="42"/>
      <c r="XM899" s="42"/>
      <c r="XN899" s="42"/>
      <c r="XO899" s="42"/>
      <c r="XP899" s="42"/>
      <c r="XQ899" s="42"/>
      <c r="XR899" s="42"/>
      <c r="XS899" s="42"/>
      <c r="XT899" s="42"/>
      <c r="XU899" s="42"/>
      <c r="XV899" s="42"/>
      <c r="XW899" s="42"/>
      <c r="XX899" s="42"/>
      <c r="XY899" s="42"/>
      <c r="XZ899" s="42"/>
      <c r="YA899" s="42"/>
      <c r="YB899" s="42"/>
      <c r="YC899" s="42"/>
      <c r="YD899" s="42"/>
      <c r="YE899" s="42"/>
      <c r="YF899" s="42"/>
      <c r="YG899" s="42"/>
      <c r="YH899" s="42"/>
      <c r="YI899" s="42"/>
      <c r="YJ899" s="42"/>
      <c r="YK899" s="42"/>
      <c r="YL899" s="42"/>
      <c r="YM899" s="42"/>
      <c r="YN899" s="42"/>
      <c r="YO899" s="42"/>
      <c r="YP899" s="42"/>
      <c r="YQ899" s="42"/>
      <c r="YR899" s="42"/>
      <c r="YS899" s="42"/>
      <c r="YT899" s="42"/>
      <c r="YU899" s="42"/>
      <c r="YV899" s="42"/>
      <c r="YW899" s="42"/>
      <c r="YX899" s="42"/>
      <c r="YY899" s="42"/>
      <c r="YZ899" s="42"/>
      <c r="ZA899" s="42"/>
      <c r="ZB899" s="42"/>
      <c r="ZC899" s="42"/>
      <c r="ZD899" s="42"/>
      <c r="ZE899" s="42"/>
      <c r="ZF899" s="42"/>
      <c r="ZG899" s="42"/>
      <c r="ZH899" s="42"/>
      <c r="ZI899" s="42"/>
      <c r="ZJ899" s="42"/>
      <c r="ZK899" s="42"/>
      <c r="ZL899" s="42"/>
      <c r="ZM899" s="42"/>
      <c r="ZN899" s="42"/>
      <c r="ZO899" s="42"/>
      <c r="ZP899" s="42"/>
      <c r="ZQ899" s="42"/>
      <c r="ZR899" s="42"/>
      <c r="ZS899" s="42"/>
      <c r="ZT899" s="42"/>
      <c r="ZU899" s="42"/>
      <c r="ZV899" s="42"/>
      <c r="ZW899" s="42"/>
      <c r="ZX899" s="42"/>
      <c r="ZY899" s="42"/>
      <c r="ZZ899" s="42"/>
      <c r="AAA899" s="42"/>
      <c r="AAB899" s="42"/>
      <c r="AAC899" s="42"/>
      <c r="AAD899" s="42"/>
      <c r="AAE899" s="42"/>
      <c r="AAF899" s="42"/>
      <c r="AAG899" s="42"/>
      <c r="AAH899" s="42"/>
      <c r="AAI899" s="42"/>
      <c r="AAJ899" s="42"/>
      <c r="AAK899" s="42"/>
      <c r="AAL899" s="42"/>
      <c r="AAM899" s="42"/>
      <c r="AAN899" s="42"/>
      <c r="AAO899" s="42"/>
      <c r="AAP899" s="42"/>
      <c r="AAQ899" s="42"/>
      <c r="AAR899" s="42"/>
      <c r="AAS899" s="42"/>
      <c r="AAT899" s="42"/>
      <c r="AAU899" s="42"/>
      <c r="AAV899" s="42"/>
      <c r="AAW899" s="42"/>
      <c r="AAX899" s="42"/>
      <c r="AAY899" s="42"/>
      <c r="AAZ899" s="42"/>
      <c r="ABA899" s="42"/>
      <c r="ABB899" s="42"/>
      <c r="ABC899" s="42"/>
      <c r="ABD899" s="42"/>
      <c r="ABE899" s="42"/>
      <c r="ABF899" s="42"/>
      <c r="ABG899" s="42"/>
      <c r="ABH899" s="42"/>
      <c r="ABI899" s="42"/>
      <c r="ABJ899" s="42"/>
      <c r="ABK899" s="42"/>
      <c r="ABL899" s="42"/>
      <c r="ABM899" s="42"/>
      <c r="ABN899" s="42"/>
      <c r="ABO899" s="42"/>
      <c r="ABP899" s="42"/>
      <c r="ABQ899" s="42"/>
      <c r="ABR899" s="42"/>
      <c r="ABS899" s="42"/>
      <c r="ABT899" s="42"/>
      <c r="ABU899" s="42"/>
      <c r="ABV899" s="42"/>
      <c r="ABW899" s="42"/>
      <c r="ABX899" s="42"/>
      <c r="ABY899" s="42"/>
      <c r="ABZ899" s="42"/>
      <c r="ACA899" s="42"/>
      <c r="ACB899" s="42"/>
      <c r="ACC899" s="42"/>
      <c r="ACD899" s="42"/>
      <c r="ACE899" s="42"/>
      <c r="ACF899" s="42"/>
      <c r="ACG899" s="42"/>
      <c r="ACH899" s="42"/>
      <c r="ACI899" s="42"/>
      <c r="ACJ899" s="42"/>
      <c r="ACK899" s="42"/>
      <c r="ACL899" s="42"/>
      <c r="ACM899" s="42"/>
      <c r="ACN899" s="42"/>
      <c r="ACO899" s="42"/>
      <c r="ACP899" s="42"/>
      <c r="ACQ899" s="42"/>
      <c r="ACR899" s="42"/>
      <c r="ACS899" s="42"/>
      <c r="ACT899" s="42"/>
      <c r="ACU899" s="42"/>
      <c r="ACV899" s="42"/>
      <c r="ACW899" s="42"/>
      <c r="ACX899" s="42"/>
      <c r="ACY899" s="42"/>
      <c r="ACZ899" s="42"/>
      <c r="ADA899" s="42"/>
      <c r="ADB899" s="42"/>
      <c r="ADC899" s="42"/>
      <c r="ADD899" s="42"/>
      <c r="ADE899" s="42"/>
      <c r="ADF899" s="42"/>
      <c r="ADG899" s="42"/>
      <c r="ADH899" s="42"/>
      <c r="ADI899" s="42"/>
      <c r="ADJ899" s="42"/>
      <c r="ADK899" s="42"/>
      <c r="ADL899" s="42"/>
      <c r="ADM899" s="42"/>
      <c r="ADN899" s="42"/>
      <c r="ADO899" s="42"/>
      <c r="ADP899" s="42"/>
      <c r="ADQ899" s="42"/>
      <c r="ADR899" s="42"/>
      <c r="ADS899" s="42"/>
      <c r="ADT899" s="42"/>
      <c r="ADU899" s="42"/>
      <c r="ADV899" s="42"/>
      <c r="ADW899" s="42"/>
      <c r="ADX899" s="42"/>
      <c r="ADY899" s="42"/>
      <c r="ADZ899" s="42"/>
      <c r="AEA899" s="42"/>
      <c r="AEB899" s="42"/>
      <c r="AEC899" s="42"/>
      <c r="AED899" s="42"/>
      <c r="AEE899" s="42"/>
      <c r="AEF899" s="42"/>
      <c r="AEG899" s="42"/>
      <c r="AEH899" s="42"/>
      <c r="AEI899" s="42"/>
      <c r="AEJ899" s="42"/>
      <c r="AEK899" s="42"/>
      <c r="AEL899" s="42"/>
      <c r="AEM899" s="42"/>
      <c r="AEN899" s="42"/>
      <c r="AEO899" s="42"/>
      <c r="AEP899" s="42"/>
      <c r="AEQ899" s="42"/>
      <c r="AER899" s="42"/>
      <c r="AES899" s="42"/>
      <c r="AET899" s="42"/>
      <c r="AEU899" s="42"/>
      <c r="AEV899" s="42"/>
      <c r="AEW899" s="42"/>
      <c r="AEX899" s="42"/>
      <c r="AEY899" s="42"/>
      <c r="AEZ899" s="42"/>
      <c r="AFA899" s="42"/>
      <c r="AFB899" s="42"/>
      <c r="AFC899" s="42"/>
      <c r="AFD899" s="42"/>
      <c r="AFE899" s="42"/>
      <c r="AFF899" s="42"/>
      <c r="AFG899" s="42"/>
      <c r="AFH899" s="42"/>
      <c r="AFI899" s="42"/>
      <c r="AFJ899" s="42"/>
      <c r="AFK899" s="42"/>
      <c r="AFL899" s="42"/>
      <c r="AFM899" s="42"/>
      <c r="AFN899" s="42"/>
      <c r="AFO899" s="42"/>
      <c r="AFP899" s="42"/>
      <c r="AFQ899" s="42"/>
      <c r="AFR899" s="42"/>
      <c r="AFS899" s="42"/>
      <c r="AFT899" s="42"/>
      <c r="AFU899" s="42"/>
      <c r="AFV899" s="42"/>
      <c r="AFW899" s="42"/>
      <c r="AFX899" s="42"/>
      <c r="AFY899" s="42"/>
      <c r="AFZ899" s="42"/>
      <c r="AGA899" s="42"/>
      <c r="AGB899" s="42"/>
      <c r="AGC899" s="42"/>
      <c r="AGD899" s="42"/>
      <c r="AGE899" s="42"/>
      <c r="AGF899" s="42"/>
      <c r="AGG899" s="42"/>
      <c r="AGH899" s="42"/>
      <c r="AGI899" s="42"/>
      <c r="AGJ899" s="42"/>
      <c r="AGK899" s="42"/>
      <c r="AGL899" s="42"/>
      <c r="AGM899" s="42"/>
      <c r="AGN899" s="42"/>
      <c r="AGO899" s="42"/>
      <c r="AGP899" s="42"/>
      <c r="AGQ899" s="42"/>
      <c r="AGR899" s="42"/>
      <c r="AGS899" s="42"/>
      <c r="AGT899" s="42"/>
      <c r="AGU899" s="42"/>
      <c r="AGV899" s="42"/>
      <c r="AGW899" s="42"/>
      <c r="AGX899" s="42"/>
      <c r="AGY899" s="42"/>
      <c r="AGZ899" s="42"/>
      <c r="AHA899" s="42"/>
      <c r="AHB899" s="42"/>
      <c r="AHC899" s="42"/>
      <c r="AHD899" s="42"/>
      <c r="AHE899" s="42"/>
      <c r="AHF899" s="42"/>
      <c r="AHG899" s="42"/>
      <c r="AHH899" s="42"/>
      <c r="AHI899" s="42"/>
      <c r="AHJ899" s="42"/>
      <c r="AHK899" s="42"/>
      <c r="AHL899" s="42"/>
      <c r="AHM899" s="42"/>
      <c r="AHN899" s="42"/>
      <c r="AHO899" s="42"/>
      <c r="AHP899" s="42"/>
      <c r="AHQ899" s="42"/>
      <c r="AHR899" s="42"/>
      <c r="AHS899" s="42"/>
      <c r="AHT899" s="42"/>
      <c r="AHU899" s="42"/>
      <c r="AHV899" s="42"/>
      <c r="AHW899" s="42"/>
      <c r="AHX899" s="42"/>
      <c r="AHY899" s="42"/>
      <c r="AHZ899" s="42"/>
      <c r="AIA899" s="42"/>
      <c r="AIB899" s="42"/>
      <c r="AIC899" s="42"/>
      <c r="AID899" s="42"/>
      <c r="AIE899" s="42"/>
      <c r="AIF899" s="42"/>
      <c r="AIG899" s="42"/>
      <c r="AIH899" s="42"/>
      <c r="AII899" s="42"/>
      <c r="AIJ899" s="42"/>
      <c r="AIK899" s="42"/>
      <c r="AIL899" s="42"/>
      <c r="AIM899" s="42"/>
      <c r="AIN899" s="42"/>
      <c r="AIO899" s="42"/>
      <c r="AIP899" s="42"/>
      <c r="AIQ899" s="42"/>
      <c r="AIR899" s="42"/>
      <c r="AIS899" s="42"/>
      <c r="AIT899" s="42"/>
      <c r="AIU899" s="42"/>
      <c r="AIV899" s="42"/>
      <c r="AIW899" s="42"/>
      <c r="AIX899" s="42"/>
      <c r="AIY899" s="42"/>
      <c r="AIZ899" s="42"/>
      <c r="AJA899" s="42"/>
      <c r="AJB899" s="42"/>
      <c r="AJC899" s="42"/>
      <c r="AJD899" s="42"/>
      <c r="AJE899" s="42"/>
      <c r="AJF899" s="42"/>
      <c r="AJG899" s="42"/>
      <c r="AJH899" s="42"/>
      <c r="AJI899" s="42"/>
      <c r="AJJ899" s="42"/>
      <c r="AJK899" s="42"/>
      <c r="AJL899" s="42"/>
      <c r="AJM899" s="42"/>
      <c r="AJN899" s="42"/>
      <c r="AJO899" s="42"/>
      <c r="AJP899" s="42"/>
      <c r="AJQ899" s="42"/>
      <c r="AJR899" s="42"/>
      <c r="AJS899" s="42"/>
      <c r="AJT899" s="42"/>
      <c r="AJU899" s="42"/>
      <c r="AJV899" s="42"/>
      <c r="AJW899" s="42"/>
      <c r="AJX899" s="42"/>
      <c r="AJY899" s="42"/>
      <c r="AJZ899" s="42"/>
      <c r="AKA899" s="42"/>
      <c r="AKB899" s="42"/>
      <c r="AKC899" s="42"/>
      <c r="AKD899" s="42"/>
      <c r="AKE899" s="42"/>
      <c r="AKF899" s="42"/>
      <c r="AKG899" s="42"/>
      <c r="AKH899" s="42"/>
      <c r="AKI899" s="42"/>
      <c r="AKJ899" s="42"/>
      <c r="AKK899" s="42"/>
      <c r="AKL899" s="42"/>
      <c r="AKM899" s="42"/>
      <c r="AKN899" s="42"/>
      <c r="AKO899" s="42"/>
      <c r="AKP899" s="42"/>
      <c r="AKQ899" s="42"/>
      <c r="AKR899" s="42"/>
      <c r="AKS899" s="42"/>
      <c r="AKT899" s="42"/>
      <c r="AKU899" s="42"/>
      <c r="AKV899" s="42"/>
      <c r="AKW899" s="42"/>
      <c r="AKX899" s="42"/>
      <c r="AKY899" s="42"/>
      <c r="AKZ899" s="42"/>
      <c r="ALA899" s="42"/>
      <c r="ALB899" s="42"/>
      <c r="ALC899" s="42"/>
      <c r="ALD899" s="42"/>
      <c r="ALE899" s="42"/>
      <c r="ALF899" s="42"/>
      <c r="ALG899" s="42"/>
      <c r="ALH899" s="42"/>
      <c r="ALI899" s="42"/>
      <c r="ALJ899" s="42"/>
      <c r="ALK899" s="42"/>
      <c r="ALL899" s="42"/>
      <c r="ALM899" s="42"/>
      <c r="ALN899" s="42"/>
      <c r="ALO899" s="42"/>
      <c r="ALP899" s="42"/>
      <c r="ALQ899" s="42"/>
      <c r="ALR899" s="42"/>
      <c r="ALS899" s="42"/>
      <c r="ALT899" s="42"/>
      <c r="ALU899" s="42"/>
      <c r="ALV899" s="42"/>
      <c r="ALW899" s="42"/>
      <c r="ALX899" s="42"/>
      <c r="ALY899" s="42"/>
      <c r="ALZ899" s="42"/>
      <c r="AMA899" s="42"/>
      <c r="AMB899" s="42"/>
      <c r="AMC899" s="42"/>
      <c r="AMD899" s="42"/>
      <c r="AME899" s="42"/>
      <c r="AMF899" s="42"/>
      <c r="AMG899" s="42"/>
      <c r="AMH899" s="42"/>
      <c r="AMI899" s="42"/>
      <c r="AMJ899" s="42"/>
      <c r="AMK899" s="42"/>
    </row>
    <row r="900" spans="1:1025" ht="15.75" customHeight="1">
      <c r="A900" s="207" t="s">
        <v>786</v>
      </c>
      <c r="B900" s="207"/>
      <c r="C900" s="207"/>
      <c r="D900" s="207"/>
      <c r="E900" s="207"/>
      <c r="F900" s="89"/>
    </row>
    <row r="901" spans="1:1025" ht="31.5">
      <c r="A901" s="93"/>
      <c r="B901" s="36" t="s">
        <v>787</v>
      </c>
      <c r="C901" s="9">
        <v>380</v>
      </c>
      <c r="D901" s="88"/>
      <c r="E901" s="88"/>
      <c r="F901" s="89"/>
    </row>
    <row r="902" spans="1:1025">
      <c r="A902" s="7"/>
      <c r="B902" s="36" t="s">
        <v>788</v>
      </c>
      <c r="C902" s="9">
        <v>1100</v>
      </c>
      <c r="D902" s="88"/>
      <c r="E902" s="88"/>
      <c r="F902" s="89"/>
    </row>
    <row r="903" spans="1:1025" ht="31.5">
      <c r="A903" s="93"/>
      <c r="B903" s="36" t="s">
        <v>789</v>
      </c>
      <c r="C903" s="9">
        <v>320</v>
      </c>
      <c r="D903" s="88"/>
      <c r="E903" s="88"/>
      <c r="F903" s="89"/>
    </row>
    <row r="904" spans="1:1025">
      <c r="A904" s="7"/>
      <c r="B904" s="36" t="s">
        <v>790</v>
      </c>
      <c r="C904" s="9">
        <v>340</v>
      </c>
      <c r="D904" s="88"/>
      <c r="E904" s="88"/>
      <c r="F904" s="89"/>
    </row>
    <row r="905" spans="1:1025">
      <c r="A905" s="93"/>
      <c r="B905" s="36" t="s">
        <v>791</v>
      </c>
      <c r="C905" s="9">
        <v>360</v>
      </c>
      <c r="D905" s="88"/>
      <c r="E905" s="88"/>
      <c r="F905" s="89"/>
    </row>
    <row r="906" spans="1:1025">
      <c r="A906" s="7"/>
      <c r="B906" s="36" t="s">
        <v>792</v>
      </c>
      <c r="C906" s="9">
        <v>320</v>
      </c>
      <c r="D906" s="88"/>
      <c r="E906" s="88"/>
      <c r="F906" s="89"/>
    </row>
    <row r="907" spans="1:1025">
      <c r="A907" s="93"/>
      <c r="B907" s="36" t="s">
        <v>793</v>
      </c>
      <c r="C907" s="9">
        <v>560</v>
      </c>
      <c r="D907" s="88"/>
      <c r="E907" s="88"/>
      <c r="F907" s="89"/>
    </row>
    <row r="908" spans="1:1025">
      <c r="A908" s="7"/>
      <c r="B908" s="36" t="s">
        <v>794</v>
      </c>
      <c r="C908" s="9">
        <v>360</v>
      </c>
      <c r="D908" s="88"/>
      <c r="E908" s="88"/>
      <c r="F908" s="89"/>
    </row>
    <row r="909" spans="1:1025">
      <c r="A909" s="93"/>
      <c r="B909" s="36" t="s">
        <v>795</v>
      </c>
      <c r="C909" s="9">
        <v>2200</v>
      </c>
      <c r="D909" s="88"/>
      <c r="E909" s="88"/>
      <c r="F909" s="89"/>
    </row>
    <row r="910" spans="1:1025">
      <c r="A910" s="7"/>
      <c r="B910" s="36" t="s">
        <v>796</v>
      </c>
      <c r="C910" s="9">
        <v>350</v>
      </c>
      <c r="D910" s="88"/>
      <c r="E910" s="88"/>
      <c r="F910" s="89"/>
    </row>
    <row r="911" spans="1:1025" ht="31.5">
      <c r="A911" s="93"/>
      <c r="B911" s="36" t="s">
        <v>797</v>
      </c>
      <c r="C911" s="9">
        <v>350</v>
      </c>
      <c r="D911" s="88"/>
      <c r="E911" s="88"/>
      <c r="F911" s="89"/>
    </row>
    <row r="912" spans="1:1025">
      <c r="A912" s="7"/>
      <c r="B912" s="36" t="s">
        <v>798</v>
      </c>
      <c r="C912" s="9">
        <v>900</v>
      </c>
      <c r="D912" s="88"/>
      <c r="E912" s="88"/>
      <c r="F912" s="89"/>
    </row>
    <row r="913" spans="1:6">
      <c r="A913" s="93"/>
      <c r="B913" s="36" t="s">
        <v>799</v>
      </c>
      <c r="C913" s="9">
        <v>700</v>
      </c>
      <c r="D913" s="88"/>
      <c r="E913" s="88"/>
      <c r="F913" s="89"/>
    </row>
    <row r="914" spans="1:6">
      <c r="A914" s="7"/>
      <c r="B914" s="36" t="s">
        <v>800</v>
      </c>
      <c r="C914" s="9">
        <v>1560</v>
      </c>
      <c r="D914" s="88"/>
      <c r="E914" s="88"/>
      <c r="F914" s="89"/>
    </row>
    <row r="915" spans="1:6">
      <c r="A915" s="93"/>
      <c r="B915" s="36" t="s">
        <v>801</v>
      </c>
      <c r="C915" s="9">
        <v>1500</v>
      </c>
      <c r="D915" s="88"/>
      <c r="E915" s="88"/>
      <c r="F915" s="89"/>
    </row>
    <row r="916" spans="1:6">
      <c r="A916" s="7"/>
      <c r="B916" s="36" t="s">
        <v>802</v>
      </c>
      <c r="C916" s="9">
        <v>2600</v>
      </c>
      <c r="D916" s="88"/>
      <c r="E916" s="88"/>
      <c r="F916" s="89"/>
    </row>
    <row r="917" spans="1:6">
      <c r="A917" s="93"/>
      <c r="B917" s="36" t="s">
        <v>803</v>
      </c>
      <c r="C917" s="9">
        <v>420</v>
      </c>
      <c r="D917" s="88"/>
      <c r="E917" s="88"/>
      <c r="F917" s="89"/>
    </row>
    <row r="918" spans="1:6" ht="15.75" customHeight="1">
      <c r="A918" s="207" t="s">
        <v>804</v>
      </c>
      <c r="B918" s="207"/>
      <c r="C918" s="207"/>
      <c r="D918" s="207"/>
      <c r="E918" s="207"/>
      <c r="F918" s="89"/>
    </row>
    <row r="919" spans="1:6" ht="126">
      <c r="A919" s="93"/>
      <c r="B919" s="36" t="s">
        <v>805</v>
      </c>
      <c r="C919" s="9">
        <v>1300</v>
      </c>
      <c r="D919" s="88"/>
      <c r="E919" s="88"/>
      <c r="F919" s="89"/>
    </row>
    <row r="920" spans="1:6" ht="94.5">
      <c r="A920" s="7"/>
      <c r="B920" s="36" t="s">
        <v>806</v>
      </c>
      <c r="C920" s="9">
        <v>1000</v>
      </c>
      <c r="D920" s="88"/>
      <c r="E920" s="88"/>
      <c r="F920" s="89"/>
    </row>
    <row r="921" spans="1:6" ht="63">
      <c r="A921" s="93"/>
      <c r="B921" s="36" t="s">
        <v>807</v>
      </c>
      <c r="C921" s="9">
        <v>300</v>
      </c>
      <c r="D921" s="88"/>
      <c r="E921" s="88"/>
      <c r="F921" s="89" t="s">
        <v>808</v>
      </c>
    </row>
    <row r="922" spans="1:6" ht="47.25">
      <c r="A922" s="7"/>
      <c r="B922" s="36" t="s">
        <v>809</v>
      </c>
      <c r="C922" s="9">
        <v>740</v>
      </c>
      <c r="D922" s="88"/>
      <c r="E922" s="88"/>
      <c r="F922" s="89"/>
    </row>
    <row r="923" spans="1:6">
      <c r="A923" s="93"/>
      <c r="B923" s="36" t="s">
        <v>810</v>
      </c>
      <c r="C923" s="9">
        <v>460</v>
      </c>
      <c r="D923" s="88"/>
      <c r="E923" s="88"/>
      <c r="F923" s="89"/>
    </row>
    <row r="924" spans="1:6">
      <c r="A924" s="7"/>
      <c r="B924" s="36" t="s">
        <v>811</v>
      </c>
      <c r="C924" s="9">
        <v>900</v>
      </c>
      <c r="D924" s="88"/>
      <c r="E924" s="88"/>
      <c r="F924" s="89"/>
    </row>
    <row r="925" spans="1:6" ht="31.5">
      <c r="A925" s="93"/>
      <c r="B925" s="36" t="s">
        <v>812</v>
      </c>
      <c r="C925" s="9">
        <v>560</v>
      </c>
      <c r="D925" s="88"/>
      <c r="E925" s="88"/>
      <c r="F925" s="89"/>
    </row>
    <row r="926" spans="1:6">
      <c r="A926" s="7"/>
      <c r="B926" s="8" t="s">
        <v>813</v>
      </c>
      <c r="C926" s="15">
        <v>240</v>
      </c>
      <c r="D926" s="86"/>
      <c r="E926" s="86"/>
      <c r="F926" s="87"/>
    </row>
    <row r="927" spans="1:6">
      <c r="A927" s="93"/>
      <c r="B927" s="8" t="s">
        <v>814</v>
      </c>
      <c r="C927" s="9">
        <v>1100</v>
      </c>
      <c r="D927" s="88"/>
      <c r="E927" s="88"/>
      <c r="F927" s="89"/>
    </row>
    <row r="928" spans="1:6" ht="15.75" customHeight="1">
      <c r="A928" s="207" t="s">
        <v>815</v>
      </c>
      <c r="B928" s="207"/>
      <c r="C928" s="207"/>
      <c r="D928" s="207"/>
      <c r="E928" s="207"/>
      <c r="F928" s="89"/>
    </row>
    <row r="929" spans="1:6">
      <c r="A929" s="93"/>
      <c r="B929" s="36" t="s">
        <v>816</v>
      </c>
      <c r="C929" s="9">
        <v>420</v>
      </c>
      <c r="D929" s="88"/>
      <c r="E929" s="88"/>
      <c r="F929" s="89"/>
    </row>
    <row r="930" spans="1:6">
      <c r="A930" s="7"/>
      <c r="B930" s="36" t="s">
        <v>817</v>
      </c>
      <c r="C930" s="9">
        <v>540</v>
      </c>
      <c r="D930" s="88"/>
      <c r="E930" s="88"/>
      <c r="F930" s="89"/>
    </row>
    <row r="931" spans="1:6">
      <c r="A931" s="93"/>
      <c r="B931" s="36" t="s">
        <v>818</v>
      </c>
      <c r="C931" s="9">
        <v>1400</v>
      </c>
      <c r="D931" s="88"/>
      <c r="E931" s="88"/>
      <c r="F931" s="89"/>
    </row>
    <row r="932" spans="1:6" ht="31.5">
      <c r="A932" s="7"/>
      <c r="B932" s="36" t="s">
        <v>819</v>
      </c>
      <c r="C932" s="9">
        <v>1240</v>
      </c>
      <c r="D932" s="88"/>
      <c r="E932" s="88"/>
      <c r="F932" s="89"/>
    </row>
    <row r="933" spans="1:6">
      <c r="A933" s="93"/>
      <c r="B933" s="36" t="s">
        <v>820</v>
      </c>
      <c r="C933" s="9">
        <v>700</v>
      </c>
      <c r="D933" s="88"/>
      <c r="E933" s="88"/>
      <c r="F933" s="89"/>
    </row>
    <row r="934" spans="1:6" ht="31.5">
      <c r="A934" s="7"/>
      <c r="B934" s="36" t="s">
        <v>821</v>
      </c>
      <c r="C934" s="9">
        <v>1500</v>
      </c>
      <c r="D934" s="88"/>
      <c r="E934" s="88"/>
      <c r="F934" s="89"/>
    </row>
    <row r="935" spans="1:6" ht="31.5">
      <c r="A935" s="93"/>
      <c r="B935" s="8" t="s">
        <v>822</v>
      </c>
      <c r="C935" s="9">
        <v>2000</v>
      </c>
      <c r="D935" s="88"/>
      <c r="E935" s="88"/>
      <c r="F935" s="89"/>
    </row>
    <row r="936" spans="1:6" ht="15.75" customHeight="1">
      <c r="A936" s="207" t="s">
        <v>823</v>
      </c>
      <c r="B936" s="207"/>
      <c r="C936" s="207"/>
      <c r="D936" s="207"/>
      <c r="E936" s="207"/>
      <c r="F936" s="89"/>
    </row>
    <row r="937" spans="1:6" ht="31.5">
      <c r="A937" s="93"/>
      <c r="B937" s="36" t="s">
        <v>824</v>
      </c>
      <c r="C937" s="9">
        <v>2200</v>
      </c>
      <c r="D937" s="88"/>
      <c r="E937" s="88"/>
      <c r="F937" s="89"/>
    </row>
    <row r="938" spans="1:6" ht="31.5">
      <c r="A938" s="93"/>
      <c r="B938" s="36" t="s">
        <v>825</v>
      </c>
      <c r="C938" s="9">
        <v>1700</v>
      </c>
      <c r="D938" s="88"/>
      <c r="E938" s="88"/>
      <c r="F938" s="89"/>
    </row>
    <row r="939" spans="1:6" ht="31.5">
      <c r="A939" s="93"/>
      <c r="B939" s="36" t="s">
        <v>826</v>
      </c>
      <c r="C939" s="9">
        <v>860</v>
      </c>
      <c r="D939" s="88"/>
      <c r="E939" s="88"/>
      <c r="F939" s="89"/>
    </row>
    <row r="940" spans="1:6" ht="31.5">
      <c r="A940" s="93"/>
      <c r="B940" s="36" t="s">
        <v>827</v>
      </c>
      <c r="C940" s="9">
        <v>2240</v>
      </c>
      <c r="D940" s="88"/>
      <c r="E940" s="88"/>
      <c r="F940" s="89"/>
    </row>
    <row r="941" spans="1:6" ht="15.75" customHeight="1">
      <c r="A941" s="207" t="s">
        <v>828</v>
      </c>
      <c r="B941" s="207"/>
      <c r="C941" s="207"/>
      <c r="D941" s="207"/>
      <c r="E941" s="207"/>
      <c r="F941" s="89"/>
    </row>
    <row r="942" spans="1:6">
      <c r="A942" s="93"/>
      <c r="B942" s="36" t="s">
        <v>829</v>
      </c>
      <c r="C942" s="9">
        <v>440</v>
      </c>
      <c r="D942" s="88"/>
      <c r="E942" s="88"/>
      <c r="F942" s="89"/>
    </row>
    <row r="943" spans="1:6">
      <c r="A943" s="7"/>
      <c r="B943" s="36" t="s">
        <v>830</v>
      </c>
      <c r="C943" s="9">
        <v>1600</v>
      </c>
      <c r="D943" s="88"/>
      <c r="E943" s="88"/>
      <c r="F943" s="89"/>
    </row>
    <row r="944" spans="1:6" ht="15.75" customHeight="1">
      <c r="A944" s="207" t="s">
        <v>831</v>
      </c>
      <c r="B944" s="207"/>
      <c r="C944" s="207"/>
      <c r="D944" s="207"/>
      <c r="E944" s="207"/>
      <c r="F944" s="89"/>
    </row>
    <row r="945" spans="1:1025" ht="31.5">
      <c r="A945" s="93"/>
      <c r="B945" s="36" t="s">
        <v>832</v>
      </c>
      <c r="C945" s="9">
        <v>500</v>
      </c>
      <c r="D945" s="88"/>
      <c r="E945" s="88"/>
      <c r="F945" s="89"/>
    </row>
    <row r="946" spans="1:1025">
      <c r="A946" s="7"/>
      <c r="B946" s="36" t="s">
        <v>833</v>
      </c>
      <c r="C946" s="9">
        <v>460</v>
      </c>
      <c r="D946" s="88"/>
      <c r="E946" s="88"/>
      <c r="F946" s="89"/>
    </row>
    <row r="947" spans="1:1025">
      <c r="A947" s="93"/>
      <c r="B947" s="36" t="s">
        <v>834</v>
      </c>
      <c r="C947" s="9">
        <v>320</v>
      </c>
      <c r="D947" s="88"/>
      <c r="E947" s="88"/>
      <c r="F947" s="89"/>
    </row>
    <row r="948" spans="1:1025">
      <c r="A948" s="7"/>
      <c r="B948" s="36" t="s">
        <v>835</v>
      </c>
      <c r="C948" s="9">
        <v>1600</v>
      </c>
      <c r="D948" s="88"/>
      <c r="E948" s="88"/>
      <c r="F948" s="89"/>
    </row>
    <row r="949" spans="1:1025" ht="31.5">
      <c r="A949" s="93"/>
      <c r="B949" s="36" t="s">
        <v>836</v>
      </c>
      <c r="C949" s="9">
        <v>1600</v>
      </c>
      <c r="D949" s="88"/>
      <c r="E949" s="88"/>
      <c r="F949" s="89"/>
    </row>
    <row r="950" spans="1:1025" ht="47.25">
      <c r="A950" s="7"/>
      <c r="B950" s="36" t="s">
        <v>837</v>
      </c>
      <c r="C950" s="9">
        <v>2700</v>
      </c>
      <c r="D950" s="88"/>
      <c r="E950" s="88"/>
      <c r="F950" s="89"/>
    </row>
    <row r="951" spans="1:1025" s="43" customFormat="1">
      <c r="A951" s="56"/>
      <c r="B951" s="38" t="s">
        <v>838</v>
      </c>
      <c r="C951" s="39">
        <v>400</v>
      </c>
      <c r="D951" s="91"/>
      <c r="E951" s="91"/>
      <c r="F951" s="92"/>
      <c r="G951" s="42"/>
      <c r="H951" s="42"/>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c r="AG951" s="42"/>
      <c r="AH951" s="42"/>
      <c r="AI951" s="42"/>
      <c r="AJ951" s="42"/>
      <c r="AK951" s="42"/>
      <c r="AL951" s="42"/>
      <c r="AM951" s="42"/>
      <c r="AN951" s="42"/>
      <c r="AO951" s="42"/>
      <c r="AP951" s="42"/>
      <c r="AQ951" s="42"/>
      <c r="AR951" s="42"/>
      <c r="AS951" s="42"/>
      <c r="AT951" s="42"/>
      <c r="AU951" s="42"/>
      <c r="AV951" s="42"/>
      <c r="AW951" s="42"/>
      <c r="AX951" s="42"/>
      <c r="AY951" s="42"/>
      <c r="AZ951" s="42"/>
      <c r="BA951" s="42"/>
      <c r="BB951" s="42"/>
      <c r="BC951" s="42"/>
      <c r="BD951" s="42"/>
      <c r="BE951" s="42"/>
      <c r="BF951" s="42"/>
      <c r="BG951" s="42"/>
      <c r="BH951" s="42"/>
      <c r="BI951" s="42"/>
      <c r="BJ951" s="42"/>
      <c r="BK951" s="42"/>
      <c r="BL951" s="42"/>
      <c r="BM951" s="42"/>
      <c r="BN951" s="42"/>
      <c r="BO951" s="42"/>
      <c r="BP951" s="42"/>
      <c r="BQ951" s="42"/>
      <c r="BR951" s="42"/>
      <c r="BS951" s="42"/>
      <c r="BT951" s="42"/>
      <c r="BU951" s="42"/>
      <c r="BV951" s="42"/>
      <c r="BW951" s="42"/>
      <c r="BX951" s="42"/>
      <c r="BY951" s="42"/>
      <c r="BZ951" s="42"/>
      <c r="CA951" s="42"/>
      <c r="CB951" s="42"/>
      <c r="CC951" s="42"/>
      <c r="CD951" s="42"/>
      <c r="CE951" s="42"/>
      <c r="CF951" s="42"/>
      <c r="CG951" s="42"/>
      <c r="CH951" s="42"/>
      <c r="CI951" s="42"/>
      <c r="CJ951" s="42"/>
      <c r="CK951" s="42"/>
      <c r="CL951" s="42"/>
      <c r="CM951" s="42"/>
      <c r="CN951" s="42"/>
      <c r="CO951" s="42"/>
      <c r="CP951" s="42"/>
      <c r="CQ951" s="42"/>
      <c r="CR951" s="42"/>
      <c r="CS951" s="42"/>
      <c r="CT951" s="42"/>
      <c r="CU951" s="42"/>
      <c r="CV951" s="42"/>
      <c r="CW951" s="42"/>
      <c r="CX951" s="42"/>
      <c r="CY951" s="42"/>
      <c r="CZ951" s="42"/>
      <c r="DA951" s="42"/>
      <c r="DB951" s="42"/>
      <c r="DC951" s="42"/>
      <c r="DD951" s="42"/>
      <c r="DE951" s="42"/>
      <c r="DF951" s="42"/>
      <c r="DG951" s="42"/>
      <c r="DH951" s="42"/>
      <c r="DI951" s="42"/>
      <c r="DJ951" s="42"/>
      <c r="DK951" s="42"/>
      <c r="DL951" s="42"/>
      <c r="DM951" s="42"/>
      <c r="DN951" s="42"/>
      <c r="DO951" s="42"/>
      <c r="DP951" s="42"/>
      <c r="DQ951" s="42"/>
      <c r="DR951" s="42"/>
      <c r="DS951" s="42"/>
      <c r="DT951" s="42"/>
      <c r="DU951" s="42"/>
      <c r="DV951" s="42"/>
      <c r="DW951" s="42"/>
      <c r="DX951" s="42"/>
      <c r="DY951" s="42"/>
      <c r="DZ951" s="42"/>
      <c r="EA951" s="42"/>
      <c r="EB951" s="42"/>
      <c r="EC951" s="42"/>
      <c r="ED951" s="42"/>
      <c r="EE951" s="42"/>
      <c r="EF951" s="42"/>
      <c r="EG951" s="42"/>
      <c r="EH951" s="42"/>
      <c r="EI951" s="42"/>
      <c r="EJ951" s="42"/>
      <c r="EK951" s="42"/>
      <c r="EL951" s="42"/>
      <c r="EM951" s="42"/>
      <c r="EN951" s="42"/>
      <c r="EO951" s="42"/>
      <c r="EP951" s="42"/>
      <c r="EQ951" s="42"/>
      <c r="ER951" s="42"/>
      <c r="ES951" s="42"/>
      <c r="ET951" s="42"/>
      <c r="EU951" s="42"/>
      <c r="EV951" s="42"/>
      <c r="EW951" s="42"/>
      <c r="EX951" s="42"/>
      <c r="EY951" s="42"/>
      <c r="EZ951" s="42"/>
      <c r="FA951" s="42"/>
      <c r="FB951" s="42"/>
      <c r="FC951" s="42"/>
      <c r="FD951" s="42"/>
      <c r="FE951" s="42"/>
      <c r="FF951" s="42"/>
      <c r="FG951" s="42"/>
      <c r="FH951" s="42"/>
      <c r="FI951" s="42"/>
      <c r="FJ951" s="42"/>
      <c r="FK951" s="42"/>
      <c r="FL951" s="42"/>
      <c r="FM951" s="42"/>
      <c r="FN951" s="42"/>
      <c r="FO951" s="42"/>
      <c r="FP951" s="42"/>
      <c r="FQ951" s="42"/>
      <c r="FR951" s="42"/>
      <c r="FS951" s="42"/>
      <c r="FT951" s="42"/>
      <c r="FU951" s="42"/>
      <c r="FV951" s="42"/>
      <c r="FW951" s="42"/>
      <c r="FX951" s="42"/>
      <c r="FY951" s="42"/>
      <c r="FZ951" s="42"/>
      <c r="GA951" s="42"/>
      <c r="GB951" s="42"/>
      <c r="GC951" s="42"/>
      <c r="GD951" s="42"/>
      <c r="GE951" s="42"/>
      <c r="GF951" s="42"/>
      <c r="GG951" s="42"/>
      <c r="GH951" s="42"/>
      <c r="GI951" s="42"/>
      <c r="GJ951" s="42"/>
      <c r="GK951" s="42"/>
      <c r="GL951" s="42"/>
      <c r="GM951" s="42"/>
      <c r="GN951" s="42"/>
      <c r="GO951" s="42"/>
      <c r="GP951" s="42"/>
      <c r="GQ951" s="42"/>
      <c r="GR951" s="42"/>
      <c r="GS951" s="42"/>
      <c r="GT951" s="42"/>
      <c r="GU951" s="42"/>
      <c r="GV951" s="42"/>
      <c r="GW951" s="42"/>
      <c r="GX951" s="42"/>
      <c r="GY951" s="42"/>
      <c r="GZ951" s="42"/>
      <c r="HA951" s="42"/>
      <c r="HB951" s="42"/>
      <c r="HC951" s="42"/>
      <c r="HD951" s="42"/>
      <c r="HE951" s="42"/>
      <c r="HF951" s="42"/>
      <c r="HG951" s="42"/>
      <c r="HH951" s="42"/>
      <c r="HI951" s="42"/>
      <c r="HJ951" s="42"/>
      <c r="HK951" s="42"/>
      <c r="HL951" s="42"/>
      <c r="HM951" s="42"/>
      <c r="HN951" s="42"/>
      <c r="HO951" s="42"/>
      <c r="HP951" s="42"/>
      <c r="HQ951" s="42"/>
      <c r="HR951" s="42"/>
      <c r="HS951" s="42"/>
      <c r="HT951" s="42"/>
      <c r="HU951" s="42"/>
      <c r="HV951" s="42"/>
      <c r="HW951" s="42"/>
      <c r="HX951" s="42"/>
      <c r="HY951" s="42"/>
      <c r="HZ951" s="42"/>
      <c r="IA951" s="42"/>
      <c r="IB951" s="42"/>
      <c r="IC951" s="42"/>
      <c r="ID951" s="42"/>
      <c r="IE951" s="42"/>
      <c r="IF951" s="42"/>
      <c r="IG951" s="42"/>
      <c r="IH951" s="42"/>
      <c r="II951" s="42"/>
      <c r="IJ951" s="42"/>
      <c r="IK951" s="42"/>
      <c r="IL951" s="42"/>
      <c r="IM951" s="42"/>
      <c r="IN951" s="42"/>
      <c r="IO951" s="42"/>
      <c r="IP951" s="42"/>
      <c r="IQ951" s="42"/>
      <c r="IR951" s="42"/>
      <c r="IS951" s="42"/>
      <c r="IT951" s="42"/>
      <c r="IU951" s="42"/>
      <c r="IV951" s="42"/>
      <c r="IW951" s="42"/>
      <c r="IX951" s="42"/>
      <c r="IY951" s="42"/>
      <c r="IZ951" s="42"/>
      <c r="JA951" s="42"/>
      <c r="JB951" s="42"/>
      <c r="JC951" s="42"/>
      <c r="JD951" s="42"/>
      <c r="JE951" s="42"/>
      <c r="JF951" s="42"/>
      <c r="JG951" s="42"/>
      <c r="JH951" s="42"/>
      <c r="JI951" s="42"/>
      <c r="JJ951" s="42"/>
      <c r="JK951" s="42"/>
      <c r="JL951" s="42"/>
      <c r="JM951" s="42"/>
      <c r="JN951" s="42"/>
      <c r="JO951" s="42"/>
      <c r="JP951" s="42"/>
      <c r="JQ951" s="42"/>
      <c r="JR951" s="42"/>
      <c r="JS951" s="42"/>
      <c r="JT951" s="42"/>
      <c r="JU951" s="42"/>
      <c r="JV951" s="42"/>
      <c r="JW951" s="42"/>
      <c r="JX951" s="42"/>
      <c r="JY951" s="42"/>
      <c r="JZ951" s="42"/>
      <c r="KA951" s="42"/>
      <c r="KB951" s="42"/>
      <c r="KC951" s="42"/>
      <c r="KD951" s="42"/>
      <c r="KE951" s="42"/>
      <c r="KF951" s="42"/>
      <c r="KG951" s="42"/>
      <c r="KH951" s="42"/>
      <c r="KI951" s="42"/>
      <c r="KJ951" s="42"/>
      <c r="KK951" s="42"/>
      <c r="KL951" s="42"/>
      <c r="KM951" s="42"/>
      <c r="KN951" s="42"/>
      <c r="KO951" s="42"/>
      <c r="KP951" s="42"/>
      <c r="KQ951" s="42"/>
      <c r="KR951" s="42"/>
      <c r="KS951" s="42"/>
      <c r="KT951" s="42"/>
      <c r="KU951" s="42"/>
      <c r="KV951" s="42"/>
      <c r="KW951" s="42"/>
      <c r="KX951" s="42"/>
      <c r="KY951" s="42"/>
      <c r="KZ951" s="42"/>
      <c r="LA951" s="42"/>
      <c r="LB951" s="42"/>
      <c r="LC951" s="42"/>
      <c r="LD951" s="42"/>
      <c r="LE951" s="42"/>
      <c r="LF951" s="42"/>
      <c r="LG951" s="42"/>
      <c r="LH951" s="42"/>
      <c r="LI951" s="42"/>
      <c r="LJ951" s="42"/>
      <c r="LK951" s="42"/>
      <c r="LL951" s="42"/>
      <c r="LM951" s="42"/>
      <c r="LN951" s="42"/>
      <c r="LO951" s="42"/>
      <c r="LP951" s="42"/>
      <c r="LQ951" s="42"/>
      <c r="LR951" s="42"/>
      <c r="LS951" s="42"/>
      <c r="LT951" s="42"/>
      <c r="LU951" s="42"/>
      <c r="LV951" s="42"/>
      <c r="LW951" s="42"/>
      <c r="LX951" s="42"/>
      <c r="LY951" s="42"/>
      <c r="LZ951" s="42"/>
      <c r="MA951" s="42"/>
      <c r="MB951" s="42"/>
      <c r="MC951" s="42"/>
      <c r="MD951" s="42"/>
      <c r="ME951" s="42"/>
      <c r="MF951" s="42"/>
      <c r="MG951" s="42"/>
      <c r="MH951" s="42"/>
      <c r="MI951" s="42"/>
      <c r="MJ951" s="42"/>
      <c r="MK951" s="42"/>
      <c r="ML951" s="42"/>
      <c r="MM951" s="42"/>
      <c r="MN951" s="42"/>
      <c r="MO951" s="42"/>
      <c r="MP951" s="42"/>
      <c r="MQ951" s="42"/>
      <c r="MR951" s="42"/>
      <c r="MS951" s="42"/>
      <c r="MT951" s="42"/>
      <c r="MU951" s="42"/>
      <c r="MV951" s="42"/>
      <c r="MW951" s="42"/>
      <c r="MX951" s="42"/>
      <c r="MY951" s="42"/>
      <c r="MZ951" s="42"/>
      <c r="NA951" s="42"/>
      <c r="NB951" s="42"/>
      <c r="NC951" s="42"/>
      <c r="ND951" s="42"/>
      <c r="NE951" s="42"/>
      <c r="NF951" s="42"/>
      <c r="NG951" s="42"/>
      <c r="NH951" s="42"/>
      <c r="NI951" s="42"/>
      <c r="NJ951" s="42"/>
      <c r="NK951" s="42"/>
      <c r="NL951" s="42"/>
      <c r="NM951" s="42"/>
      <c r="NN951" s="42"/>
      <c r="NO951" s="42"/>
      <c r="NP951" s="42"/>
      <c r="NQ951" s="42"/>
      <c r="NR951" s="42"/>
      <c r="NS951" s="42"/>
      <c r="NT951" s="42"/>
      <c r="NU951" s="42"/>
      <c r="NV951" s="42"/>
      <c r="NW951" s="42"/>
      <c r="NX951" s="42"/>
      <c r="NY951" s="42"/>
      <c r="NZ951" s="42"/>
      <c r="OA951" s="42"/>
      <c r="OB951" s="42"/>
      <c r="OC951" s="42"/>
      <c r="OD951" s="42"/>
      <c r="OE951" s="42"/>
      <c r="OF951" s="42"/>
      <c r="OG951" s="42"/>
      <c r="OH951" s="42"/>
      <c r="OI951" s="42"/>
      <c r="OJ951" s="42"/>
      <c r="OK951" s="42"/>
      <c r="OL951" s="42"/>
      <c r="OM951" s="42"/>
      <c r="ON951" s="42"/>
      <c r="OO951" s="42"/>
      <c r="OP951" s="42"/>
      <c r="OQ951" s="42"/>
      <c r="OR951" s="42"/>
      <c r="OS951" s="42"/>
      <c r="OT951" s="42"/>
      <c r="OU951" s="42"/>
      <c r="OV951" s="42"/>
      <c r="OW951" s="42"/>
      <c r="OX951" s="42"/>
      <c r="OY951" s="42"/>
      <c r="OZ951" s="42"/>
      <c r="PA951" s="42"/>
      <c r="PB951" s="42"/>
      <c r="PC951" s="42"/>
      <c r="PD951" s="42"/>
      <c r="PE951" s="42"/>
      <c r="PF951" s="42"/>
      <c r="PG951" s="42"/>
      <c r="PH951" s="42"/>
      <c r="PI951" s="42"/>
      <c r="PJ951" s="42"/>
      <c r="PK951" s="42"/>
      <c r="PL951" s="42"/>
      <c r="PM951" s="42"/>
      <c r="PN951" s="42"/>
      <c r="PO951" s="42"/>
      <c r="PP951" s="42"/>
      <c r="PQ951" s="42"/>
      <c r="PR951" s="42"/>
      <c r="PS951" s="42"/>
      <c r="PT951" s="42"/>
      <c r="PU951" s="42"/>
      <c r="PV951" s="42"/>
      <c r="PW951" s="42"/>
      <c r="PX951" s="42"/>
      <c r="PY951" s="42"/>
      <c r="PZ951" s="42"/>
      <c r="QA951" s="42"/>
      <c r="QB951" s="42"/>
      <c r="QC951" s="42"/>
      <c r="QD951" s="42"/>
      <c r="QE951" s="42"/>
      <c r="QF951" s="42"/>
      <c r="QG951" s="42"/>
      <c r="QH951" s="42"/>
      <c r="QI951" s="42"/>
      <c r="QJ951" s="42"/>
      <c r="QK951" s="42"/>
      <c r="QL951" s="42"/>
      <c r="QM951" s="42"/>
      <c r="QN951" s="42"/>
      <c r="QO951" s="42"/>
      <c r="QP951" s="42"/>
      <c r="QQ951" s="42"/>
      <c r="QR951" s="42"/>
      <c r="QS951" s="42"/>
      <c r="QT951" s="42"/>
      <c r="QU951" s="42"/>
      <c r="QV951" s="42"/>
      <c r="QW951" s="42"/>
      <c r="QX951" s="42"/>
      <c r="QY951" s="42"/>
      <c r="QZ951" s="42"/>
      <c r="RA951" s="42"/>
      <c r="RB951" s="42"/>
      <c r="RC951" s="42"/>
      <c r="RD951" s="42"/>
      <c r="RE951" s="42"/>
      <c r="RF951" s="42"/>
      <c r="RG951" s="42"/>
      <c r="RH951" s="42"/>
      <c r="RI951" s="42"/>
      <c r="RJ951" s="42"/>
      <c r="RK951" s="42"/>
      <c r="RL951" s="42"/>
      <c r="RM951" s="42"/>
      <c r="RN951" s="42"/>
      <c r="RO951" s="42"/>
      <c r="RP951" s="42"/>
      <c r="RQ951" s="42"/>
      <c r="RR951" s="42"/>
      <c r="RS951" s="42"/>
      <c r="RT951" s="42"/>
      <c r="RU951" s="42"/>
      <c r="RV951" s="42"/>
      <c r="RW951" s="42"/>
      <c r="RX951" s="42"/>
      <c r="RY951" s="42"/>
      <c r="RZ951" s="42"/>
      <c r="SA951" s="42"/>
      <c r="SB951" s="42"/>
      <c r="SC951" s="42"/>
      <c r="SD951" s="42"/>
      <c r="SE951" s="42"/>
      <c r="SF951" s="42"/>
      <c r="SG951" s="42"/>
      <c r="SH951" s="42"/>
      <c r="SI951" s="42"/>
      <c r="SJ951" s="42"/>
      <c r="SK951" s="42"/>
      <c r="SL951" s="42"/>
      <c r="SM951" s="42"/>
      <c r="SN951" s="42"/>
      <c r="SO951" s="42"/>
      <c r="SP951" s="42"/>
      <c r="SQ951" s="42"/>
      <c r="SR951" s="42"/>
      <c r="SS951" s="42"/>
      <c r="ST951" s="42"/>
      <c r="SU951" s="42"/>
      <c r="SV951" s="42"/>
      <c r="SW951" s="42"/>
      <c r="SX951" s="42"/>
      <c r="SY951" s="42"/>
      <c r="SZ951" s="42"/>
      <c r="TA951" s="42"/>
      <c r="TB951" s="42"/>
      <c r="TC951" s="42"/>
      <c r="TD951" s="42"/>
      <c r="TE951" s="42"/>
      <c r="TF951" s="42"/>
      <c r="TG951" s="42"/>
      <c r="TH951" s="42"/>
      <c r="TI951" s="42"/>
      <c r="TJ951" s="42"/>
      <c r="TK951" s="42"/>
      <c r="TL951" s="42"/>
      <c r="TM951" s="42"/>
      <c r="TN951" s="42"/>
      <c r="TO951" s="42"/>
      <c r="TP951" s="42"/>
      <c r="TQ951" s="42"/>
      <c r="TR951" s="42"/>
      <c r="TS951" s="42"/>
      <c r="TT951" s="42"/>
      <c r="TU951" s="42"/>
      <c r="TV951" s="42"/>
      <c r="TW951" s="42"/>
      <c r="TX951" s="42"/>
      <c r="TY951" s="42"/>
      <c r="TZ951" s="42"/>
      <c r="UA951" s="42"/>
      <c r="UB951" s="42"/>
      <c r="UC951" s="42"/>
      <c r="UD951" s="42"/>
      <c r="UE951" s="42"/>
      <c r="UF951" s="42"/>
      <c r="UG951" s="42"/>
      <c r="UH951" s="42"/>
      <c r="UI951" s="42"/>
      <c r="UJ951" s="42"/>
      <c r="UK951" s="42"/>
      <c r="UL951" s="42"/>
      <c r="UM951" s="42"/>
      <c r="UN951" s="42"/>
      <c r="UO951" s="42"/>
      <c r="UP951" s="42"/>
      <c r="UQ951" s="42"/>
      <c r="UR951" s="42"/>
      <c r="US951" s="42"/>
      <c r="UT951" s="42"/>
      <c r="UU951" s="42"/>
      <c r="UV951" s="42"/>
      <c r="UW951" s="42"/>
      <c r="UX951" s="42"/>
      <c r="UY951" s="42"/>
      <c r="UZ951" s="42"/>
      <c r="VA951" s="42"/>
      <c r="VB951" s="42"/>
      <c r="VC951" s="42"/>
      <c r="VD951" s="42"/>
      <c r="VE951" s="42"/>
      <c r="VF951" s="42"/>
      <c r="VG951" s="42"/>
      <c r="VH951" s="42"/>
      <c r="VI951" s="42"/>
      <c r="VJ951" s="42"/>
      <c r="VK951" s="42"/>
      <c r="VL951" s="42"/>
      <c r="VM951" s="42"/>
      <c r="VN951" s="42"/>
      <c r="VO951" s="42"/>
      <c r="VP951" s="42"/>
      <c r="VQ951" s="42"/>
      <c r="VR951" s="42"/>
      <c r="VS951" s="42"/>
      <c r="VT951" s="42"/>
      <c r="VU951" s="42"/>
      <c r="VV951" s="42"/>
      <c r="VW951" s="42"/>
      <c r="VX951" s="42"/>
      <c r="VY951" s="42"/>
      <c r="VZ951" s="42"/>
      <c r="WA951" s="42"/>
      <c r="WB951" s="42"/>
      <c r="WC951" s="42"/>
      <c r="WD951" s="42"/>
      <c r="WE951" s="42"/>
      <c r="WF951" s="42"/>
      <c r="WG951" s="42"/>
      <c r="WH951" s="42"/>
      <c r="WI951" s="42"/>
      <c r="WJ951" s="42"/>
      <c r="WK951" s="42"/>
      <c r="WL951" s="42"/>
      <c r="WM951" s="42"/>
      <c r="WN951" s="42"/>
      <c r="WO951" s="42"/>
      <c r="WP951" s="42"/>
      <c r="WQ951" s="42"/>
      <c r="WR951" s="42"/>
      <c r="WS951" s="42"/>
      <c r="WT951" s="42"/>
      <c r="WU951" s="42"/>
      <c r="WV951" s="42"/>
      <c r="WW951" s="42"/>
      <c r="WX951" s="42"/>
      <c r="WY951" s="42"/>
      <c r="WZ951" s="42"/>
      <c r="XA951" s="42"/>
      <c r="XB951" s="42"/>
      <c r="XC951" s="42"/>
      <c r="XD951" s="42"/>
      <c r="XE951" s="42"/>
      <c r="XF951" s="42"/>
      <c r="XG951" s="42"/>
      <c r="XH951" s="42"/>
      <c r="XI951" s="42"/>
      <c r="XJ951" s="42"/>
      <c r="XK951" s="42"/>
      <c r="XL951" s="42"/>
      <c r="XM951" s="42"/>
      <c r="XN951" s="42"/>
      <c r="XO951" s="42"/>
      <c r="XP951" s="42"/>
      <c r="XQ951" s="42"/>
      <c r="XR951" s="42"/>
      <c r="XS951" s="42"/>
      <c r="XT951" s="42"/>
      <c r="XU951" s="42"/>
      <c r="XV951" s="42"/>
      <c r="XW951" s="42"/>
      <c r="XX951" s="42"/>
      <c r="XY951" s="42"/>
      <c r="XZ951" s="42"/>
      <c r="YA951" s="42"/>
      <c r="YB951" s="42"/>
      <c r="YC951" s="42"/>
      <c r="YD951" s="42"/>
      <c r="YE951" s="42"/>
      <c r="YF951" s="42"/>
      <c r="YG951" s="42"/>
      <c r="YH951" s="42"/>
      <c r="YI951" s="42"/>
      <c r="YJ951" s="42"/>
      <c r="YK951" s="42"/>
      <c r="YL951" s="42"/>
      <c r="YM951" s="42"/>
      <c r="YN951" s="42"/>
      <c r="YO951" s="42"/>
      <c r="YP951" s="42"/>
      <c r="YQ951" s="42"/>
      <c r="YR951" s="42"/>
      <c r="YS951" s="42"/>
      <c r="YT951" s="42"/>
      <c r="YU951" s="42"/>
      <c r="YV951" s="42"/>
      <c r="YW951" s="42"/>
      <c r="YX951" s="42"/>
      <c r="YY951" s="42"/>
      <c r="YZ951" s="42"/>
      <c r="ZA951" s="42"/>
      <c r="ZB951" s="42"/>
      <c r="ZC951" s="42"/>
      <c r="ZD951" s="42"/>
      <c r="ZE951" s="42"/>
      <c r="ZF951" s="42"/>
      <c r="ZG951" s="42"/>
      <c r="ZH951" s="42"/>
      <c r="ZI951" s="42"/>
      <c r="ZJ951" s="42"/>
      <c r="ZK951" s="42"/>
      <c r="ZL951" s="42"/>
      <c r="ZM951" s="42"/>
      <c r="ZN951" s="42"/>
      <c r="ZO951" s="42"/>
      <c r="ZP951" s="42"/>
      <c r="ZQ951" s="42"/>
      <c r="ZR951" s="42"/>
      <c r="ZS951" s="42"/>
      <c r="ZT951" s="42"/>
      <c r="ZU951" s="42"/>
      <c r="ZV951" s="42"/>
      <c r="ZW951" s="42"/>
      <c r="ZX951" s="42"/>
      <c r="ZY951" s="42"/>
      <c r="ZZ951" s="42"/>
      <c r="AAA951" s="42"/>
      <c r="AAB951" s="42"/>
      <c r="AAC951" s="42"/>
      <c r="AAD951" s="42"/>
      <c r="AAE951" s="42"/>
      <c r="AAF951" s="42"/>
      <c r="AAG951" s="42"/>
      <c r="AAH951" s="42"/>
      <c r="AAI951" s="42"/>
      <c r="AAJ951" s="42"/>
      <c r="AAK951" s="42"/>
      <c r="AAL951" s="42"/>
      <c r="AAM951" s="42"/>
      <c r="AAN951" s="42"/>
      <c r="AAO951" s="42"/>
      <c r="AAP951" s="42"/>
      <c r="AAQ951" s="42"/>
      <c r="AAR951" s="42"/>
      <c r="AAS951" s="42"/>
      <c r="AAT951" s="42"/>
      <c r="AAU951" s="42"/>
      <c r="AAV951" s="42"/>
      <c r="AAW951" s="42"/>
      <c r="AAX951" s="42"/>
      <c r="AAY951" s="42"/>
      <c r="AAZ951" s="42"/>
      <c r="ABA951" s="42"/>
      <c r="ABB951" s="42"/>
      <c r="ABC951" s="42"/>
      <c r="ABD951" s="42"/>
      <c r="ABE951" s="42"/>
      <c r="ABF951" s="42"/>
      <c r="ABG951" s="42"/>
      <c r="ABH951" s="42"/>
      <c r="ABI951" s="42"/>
      <c r="ABJ951" s="42"/>
      <c r="ABK951" s="42"/>
      <c r="ABL951" s="42"/>
      <c r="ABM951" s="42"/>
      <c r="ABN951" s="42"/>
      <c r="ABO951" s="42"/>
      <c r="ABP951" s="42"/>
      <c r="ABQ951" s="42"/>
      <c r="ABR951" s="42"/>
      <c r="ABS951" s="42"/>
      <c r="ABT951" s="42"/>
      <c r="ABU951" s="42"/>
      <c r="ABV951" s="42"/>
      <c r="ABW951" s="42"/>
      <c r="ABX951" s="42"/>
      <c r="ABY951" s="42"/>
      <c r="ABZ951" s="42"/>
      <c r="ACA951" s="42"/>
      <c r="ACB951" s="42"/>
      <c r="ACC951" s="42"/>
      <c r="ACD951" s="42"/>
      <c r="ACE951" s="42"/>
      <c r="ACF951" s="42"/>
      <c r="ACG951" s="42"/>
      <c r="ACH951" s="42"/>
      <c r="ACI951" s="42"/>
      <c r="ACJ951" s="42"/>
      <c r="ACK951" s="42"/>
      <c r="ACL951" s="42"/>
      <c r="ACM951" s="42"/>
      <c r="ACN951" s="42"/>
      <c r="ACO951" s="42"/>
      <c r="ACP951" s="42"/>
      <c r="ACQ951" s="42"/>
      <c r="ACR951" s="42"/>
      <c r="ACS951" s="42"/>
      <c r="ACT951" s="42"/>
      <c r="ACU951" s="42"/>
      <c r="ACV951" s="42"/>
      <c r="ACW951" s="42"/>
      <c r="ACX951" s="42"/>
      <c r="ACY951" s="42"/>
      <c r="ACZ951" s="42"/>
      <c r="ADA951" s="42"/>
      <c r="ADB951" s="42"/>
      <c r="ADC951" s="42"/>
      <c r="ADD951" s="42"/>
      <c r="ADE951" s="42"/>
      <c r="ADF951" s="42"/>
      <c r="ADG951" s="42"/>
      <c r="ADH951" s="42"/>
      <c r="ADI951" s="42"/>
      <c r="ADJ951" s="42"/>
      <c r="ADK951" s="42"/>
      <c r="ADL951" s="42"/>
      <c r="ADM951" s="42"/>
      <c r="ADN951" s="42"/>
      <c r="ADO951" s="42"/>
      <c r="ADP951" s="42"/>
      <c r="ADQ951" s="42"/>
      <c r="ADR951" s="42"/>
      <c r="ADS951" s="42"/>
      <c r="ADT951" s="42"/>
      <c r="ADU951" s="42"/>
      <c r="ADV951" s="42"/>
      <c r="ADW951" s="42"/>
      <c r="ADX951" s="42"/>
      <c r="ADY951" s="42"/>
      <c r="ADZ951" s="42"/>
      <c r="AEA951" s="42"/>
      <c r="AEB951" s="42"/>
      <c r="AEC951" s="42"/>
      <c r="AED951" s="42"/>
      <c r="AEE951" s="42"/>
      <c r="AEF951" s="42"/>
      <c r="AEG951" s="42"/>
      <c r="AEH951" s="42"/>
      <c r="AEI951" s="42"/>
      <c r="AEJ951" s="42"/>
      <c r="AEK951" s="42"/>
      <c r="AEL951" s="42"/>
      <c r="AEM951" s="42"/>
      <c r="AEN951" s="42"/>
      <c r="AEO951" s="42"/>
      <c r="AEP951" s="42"/>
      <c r="AEQ951" s="42"/>
      <c r="AER951" s="42"/>
      <c r="AES951" s="42"/>
      <c r="AET951" s="42"/>
      <c r="AEU951" s="42"/>
      <c r="AEV951" s="42"/>
      <c r="AEW951" s="42"/>
      <c r="AEX951" s="42"/>
      <c r="AEY951" s="42"/>
      <c r="AEZ951" s="42"/>
      <c r="AFA951" s="42"/>
      <c r="AFB951" s="42"/>
      <c r="AFC951" s="42"/>
      <c r="AFD951" s="42"/>
      <c r="AFE951" s="42"/>
      <c r="AFF951" s="42"/>
      <c r="AFG951" s="42"/>
      <c r="AFH951" s="42"/>
      <c r="AFI951" s="42"/>
      <c r="AFJ951" s="42"/>
      <c r="AFK951" s="42"/>
      <c r="AFL951" s="42"/>
      <c r="AFM951" s="42"/>
      <c r="AFN951" s="42"/>
      <c r="AFO951" s="42"/>
      <c r="AFP951" s="42"/>
      <c r="AFQ951" s="42"/>
      <c r="AFR951" s="42"/>
      <c r="AFS951" s="42"/>
      <c r="AFT951" s="42"/>
      <c r="AFU951" s="42"/>
      <c r="AFV951" s="42"/>
      <c r="AFW951" s="42"/>
      <c r="AFX951" s="42"/>
      <c r="AFY951" s="42"/>
      <c r="AFZ951" s="42"/>
      <c r="AGA951" s="42"/>
      <c r="AGB951" s="42"/>
      <c r="AGC951" s="42"/>
      <c r="AGD951" s="42"/>
      <c r="AGE951" s="42"/>
      <c r="AGF951" s="42"/>
      <c r="AGG951" s="42"/>
      <c r="AGH951" s="42"/>
      <c r="AGI951" s="42"/>
      <c r="AGJ951" s="42"/>
      <c r="AGK951" s="42"/>
      <c r="AGL951" s="42"/>
      <c r="AGM951" s="42"/>
      <c r="AGN951" s="42"/>
      <c r="AGO951" s="42"/>
      <c r="AGP951" s="42"/>
      <c r="AGQ951" s="42"/>
      <c r="AGR951" s="42"/>
      <c r="AGS951" s="42"/>
      <c r="AGT951" s="42"/>
      <c r="AGU951" s="42"/>
      <c r="AGV951" s="42"/>
      <c r="AGW951" s="42"/>
      <c r="AGX951" s="42"/>
      <c r="AGY951" s="42"/>
      <c r="AGZ951" s="42"/>
      <c r="AHA951" s="42"/>
      <c r="AHB951" s="42"/>
      <c r="AHC951" s="42"/>
      <c r="AHD951" s="42"/>
      <c r="AHE951" s="42"/>
      <c r="AHF951" s="42"/>
      <c r="AHG951" s="42"/>
      <c r="AHH951" s="42"/>
      <c r="AHI951" s="42"/>
      <c r="AHJ951" s="42"/>
      <c r="AHK951" s="42"/>
      <c r="AHL951" s="42"/>
      <c r="AHM951" s="42"/>
      <c r="AHN951" s="42"/>
      <c r="AHO951" s="42"/>
      <c r="AHP951" s="42"/>
      <c r="AHQ951" s="42"/>
      <c r="AHR951" s="42"/>
      <c r="AHS951" s="42"/>
      <c r="AHT951" s="42"/>
      <c r="AHU951" s="42"/>
      <c r="AHV951" s="42"/>
      <c r="AHW951" s="42"/>
      <c r="AHX951" s="42"/>
      <c r="AHY951" s="42"/>
      <c r="AHZ951" s="42"/>
      <c r="AIA951" s="42"/>
      <c r="AIB951" s="42"/>
      <c r="AIC951" s="42"/>
      <c r="AID951" s="42"/>
      <c r="AIE951" s="42"/>
      <c r="AIF951" s="42"/>
      <c r="AIG951" s="42"/>
      <c r="AIH951" s="42"/>
      <c r="AII951" s="42"/>
      <c r="AIJ951" s="42"/>
      <c r="AIK951" s="42"/>
      <c r="AIL951" s="42"/>
      <c r="AIM951" s="42"/>
      <c r="AIN951" s="42"/>
      <c r="AIO951" s="42"/>
      <c r="AIP951" s="42"/>
      <c r="AIQ951" s="42"/>
      <c r="AIR951" s="42"/>
      <c r="AIS951" s="42"/>
      <c r="AIT951" s="42"/>
      <c r="AIU951" s="42"/>
      <c r="AIV951" s="42"/>
      <c r="AIW951" s="42"/>
      <c r="AIX951" s="42"/>
      <c r="AIY951" s="42"/>
      <c r="AIZ951" s="42"/>
      <c r="AJA951" s="42"/>
      <c r="AJB951" s="42"/>
      <c r="AJC951" s="42"/>
      <c r="AJD951" s="42"/>
      <c r="AJE951" s="42"/>
      <c r="AJF951" s="42"/>
      <c r="AJG951" s="42"/>
      <c r="AJH951" s="42"/>
      <c r="AJI951" s="42"/>
      <c r="AJJ951" s="42"/>
      <c r="AJK951" s="42"/>
      <c r="AJL951" s="42"/>
      <c r="AJM951" s="42"/>
      <c r="AJN951" s="42"/>
      <c r="AJO951" s="42"/>
      <c r="AJP951" s="42"/>
      <c r="AJQ951" s="42"/>
      <c r="AJR951" s="42"/>
      <c r="AJS951" s="42"/>
      <c r="AJT951" s="42"/>
      <c r="AJU951" s="42"/>
      <c r="AJV951" s="42"/>
      <c r="AJW951" s="42"/>
      <c r="AJX951" s="42"/>
      <c r="AJY951" s="42"/>
      <c r="AJZ951" s="42"/>
      <c r="AKA951" s="42"/>
      <c r="AKB951" s="42"/>
      <c r="AKC951" s="42"/>
      <c r="AKD951" s="42"/>
      <c r="AKE951" s="42"/>
      <c r="AKF951" s="42"/>
      <c r="AKG951" s="42"/>
      <c r="AKH951" s="42"/>
      <c r="AKI951" s="42"/>
      <c r="AKJ951" s="42"/>
      <c r="AKK951" s="42"/>
      <c r="AKL951" s="42"/>
      <c r="AKM951" s="42"/>
      <c r="AKN951" s="42"/>
      <c r="AKO951" s="42"/>
      <c r="AKP951" s="42"/>
      <c r="AKQ951" s="42"/>
      <c r="AKR951" s="42"/>
      <c r="AKS951" s="42"/>
      <c r="AKT951" s="42"/>
      <c r="AKU951" s="42"/>
      <c r="AKV951" s="42"/>
      <c r="AKW951" s="42"/>
      <c r="AKX951" s="42"/>
      <c r="AKY951" s="42"/>
      <c r="AKZ951" s="42"/>
      <c r="ALA951" s="42"/>
      <c r="ALB951" s="42"/>
      <c r="ALC951" s="42"/>
      <c r="ALD951" s="42"/>
      <c r="ALE951" s="42"/>
      <c r="ALF951" s="42"/>
      <c r="ALG951" s="42"/>
      <c r="ALH951" s="42"/>
      <c r="ALI951" s="42"/>
      <c r="ALJ951" s="42"/>
      <c r="ALK951" s="42"/>
      <c r="ALL951" s="42"/>
      <c r="ALM951" s="42"/>
      <c r="ALN951" s="42"/>
      <c r="ALO951" s="42"/>
      <c r="ALP951" s="42"/>
      <c r="ALQ951" s="42"/>
      <c r="ALR951" s="42"/>
      <c r="ALS951" s="42"/>
      <c r="ALT951" s="42"/>
      <c r="ALU951" s="42"/>
      <c r="ALV951" s="42"/>
      <c r="ALW951" s="42"/>
      <c r="ALX951" s="42"/>
      <c r="ALY951" s="42"/>
      <c r="ALZ951" s="42"/>
      <c r="AMA951" s="42"/>
      <c r="AMB951" s="42"/>
      <c r="AMC951" s="42"/>
      <c r="AMD951" s="42"/>
      <c r="AME951" s="42"/>
      <c r="AMF951" s="42"/>
      <c r="AMG951" s="42"/>
      <c r="AMH951" s="42"/>
      <c r="AMI951" s="42"/>
      <c r="AMJ951" s="42"/>
      <c r="AMK951" s="42"/>
    </row>
    <row r="952" spans="1:1025" ht="15.75" customHeight="1">
      <c r="A952" s="207" t="s">
        <v>839</v>
      </c>
      <c r="B952" s="207"/>
      <c r="C952" s="207"/>
      <c r="D952" s="207"/>
      <c r="E952" s="207"/>
      <c r="F952" s="89"/>
    </row>
    <row r="953" spans="1:1025">
      <c r="A953" s="93"/>
      <c r="B953" s="36" t="s">
        <v>840</v>
      </c>
      <c r="C953" s="9">
        <v>860</v>
      </c>
      <c r="D953" s="8"/>
      <c r="E953" s="88"/>
      <c r="F953" s="89"/>
    </row>
    <row r="954" spans="1:1025" ht="15.75" customHeight="1">
      <c r="A954" s="206" t="s">
        <v>841</v>
      </c>
      <c r="B954" s="206"/>
      <c r="C954" s="206"/>
      <c r="D954" s="206"/>
      <c r="E954" s="206"/>
      <c r="F954" s="89"/>
    </row>
    <row r="955" spans="1:1025" ht="31.5">
      <c r="A955" s="93"/>
      <c r="B955" s="36" t="s">
        <v>842</v>
      </c>
      <c r="C955" s="9">
        <v>2700</v>
      </c>
      <c r="D955" s="8"/>
      <c r="E955" s="88"/>
      <c r="F955" s="89"/>
    </row>
    <row r="956" spans="1:1025" ht="78.75">
      <c r="A956" s="93"/>
      <c r="B956" s="36" t="s">
        <v>843</v>
      </c>
      <c r="C956" s="9">
        <v>2700</v>
      </c>
      <c r="D956" s="8"/>
      <c r="E956" s="88"/>
      <c r="F956" s="89"/>
    </row>
    <row r="957" spans="1:1025" ht="94.5">
      <c r="A957" s="93"/>
      <c r="B957" s="36" t="s">
        <v>844</v>
      </c>
      <c r="C957" s="9">
        <v>5400</v>
      </c>
      <c r="D957" s="8"/>
      <c r="E957" s="88"/>
      <c r="F957" s="89"/>
    </row>
    <row r="958" spans="1:1025">
      <c r="A958" s="93"/>
      <c r="B958" s="36" t="s">
        <v>845</v>
      </c>
      <c r="C958" s="9">
        <v>860</v>
      </c>
      <c r="D958" s="8"/>
      <c r="E958" s="88"/>
      <c r="F958" s="89"/>
    </row>
    <row r="959" spans="1:1025" ht="31.5">
      <c r="A959" s="93"/>
      <c r="B959" s="36" t="s">
        <v>846</v>
      </c>
      <c r="C959" s="9">
        <v>1900</v>
      </c>
      <c r="D959" s="8"/>
      <c r="E959" s="88"/>
      <c r="F959" s="89"/>
    </row>
    <row r="960" spans="1:1025">
      <c r="A960" s="93"/>
      <c r="B960" s="36" t="s">
        <v>847</v>
      </c>
      <c r="C960" s="9">
        <v>1200</v>
      </c>
      <c r="D960" s="8"/>
      <c r="E960" s="88"/>
      <c r="F960" s="89"/>
    </row>
    <row r="961" spans="1:6" ht="31.5">
      <c r="A961" s="93"/>
      <c r="B961" s="36" t="s">
        <v>848</v>
      </c>
      <c r="C961" s="9">
        <v>2800</v>
      </c>
      <c r="D961" s="8"/>
      <c r="E961" s="88"/>
      <c r="F961" s="89"/>
    </row>
    <row r="962" spans="1:6" ht="31.5">
      <c r="A962" s="93"/>
      <c r="B962" s="36" t="s">
        <v>849</v>
      </c>
      <c r="C962" s="9">
        <v>2800</v>
      </c>
      <c r="D962" s="8"/>
      <c r="E962" s="88"/>
      <c r="F962" s="89"/>
    </row>
    <row r="963" spans="1:6" ht="18.75" customHeight="1">
      <c r="A963" s="204" t="s">
        <v>850</v>
      </c>
      <c r="B963" s="204"/>
      <c r="C963" s="204"/>
      <c r="D963" s="204"/>
      <c r="E963" s="204"/>
      <c r="F963" s="89"/>
    </row>
    <row r="964" spans="1:6" ht="31.5">
      <c r="A964" s="93"/>
      <c r="B964" s="36" t="s">
        <v>851</v>
      </c>
      <c r="C964" s="9">
        <v>220</v>
      </c>
      <c r="D964" s="88"/>
      <c r="E964" s="88"/>
      <c r="F964" s="89"/>
    </row>
    <row r="965" spans="1:6" ht="31.5">
      <c r="A965" s="7"/>
      <c r="B965" s="36" t="s">
        <v>852</v>
      </c>
      <c r="C965" s="9">
        <v>220</v>
      </c>
      <c r="D965" s="88"/>
      <c r="E965" s="88"/>
      <c r="F965" s="89"/>
    </row>
    <row r="966" spans="1:6" ht="31.5">
      <c r="A966" s="93"/>
      <c r="B966" s="36" t="s">
        <v>853</v>
      </c>
      <c r="C966" s="9">
        <v>220</v>
      </c>
      <c r="D966" s="88"/>
      <c r="E966" s="88"/>
      <c r="F966" s="89"/>
    </row>
    <row r="967" spans="1:6" ht="31.5">
      <c r="A967" s="7"/>
      <c r="B967" s="36" t="s">
        <v>854</v>
      </c>
      <c r="C967" s="9">
        <v>440</v>
      </c>
      <c r="D967" s="88"/>
      <c r="E967" s="88"/>
      <c r="F967" s="89"/>
    </row>
    <row r="968" spans="1:6" ht="31.5">
      <c r="A968" s="93"/>
      <c r="B968" s="36" t="s">
        <v>855</v>
      </c>
      <c r="C968" s="9">
        <v>1400</v>
      </c>
      <c r="D968" s="88"/>
      <c r="E968" s="88"/>
      <c r="F968" s="89"/>
    </row>
    <row r="969" spans="1:6">
      <c r="A969" s="7"/>
      <c r="B969" s="36" t="s">
        <v>856</v>
      </c>
      <c r="C969" s="9">
        <v>460</v>
      </c>
      <c r="D969" s="88"/>
      <c r="E969" s="88"/>
      <c r="F969" s="89"/>
    </row>
    <row r="970" spans="1:6">
      <c r="A970" s="93"/>
      <c r="B970" s="36" t="s">
        <v>857</v>
      </c>
      <c r="C970" s="9" t="s">
        <v>858</v>
      </c>
      <c r="D970" s="88"/>
      <c r="E970" s="88"/>
      <c r="F970" s="89"/>
    </row>
    <row r="971" spans="1:6" ht="31.5">
      <c r="A971" s="7"/>
      <c r="B971" s="106" t="s">
        <v>859</v>
      </c>
      <c r="C971" s="9">
        <v>500</v>
      </c>
      <c r="D971" s="88"/>
      <c r="E971" s="88"/>
      <c r="F971" s="89"/>
    </row>
    <row r="972" spans="1:6">
      <c r="A972" s="107"/>
      <c r="B972" s="108" t="s">
        <v>860</v>
      </c>
      <c r="C972" s="109">
        <v>1030</v>
      </c>
      <c r="D972" s="88"/>
      <c r="E972" s="88"/>
      <c r="F972" s="89"/>
    </row>
    <row r="973" spans="1:6">
      <c r="A973" s="107"/>
      <c r="B973" s="108" t="s">
        <v>861</v>
      </c>
      <c r="C973" s="109">
        <v>1030</v>
      </c>
      <c r="D973" s="88"/>
      <c r="E973" s="88"/>
      <c r="F973" s="89"/>
    </row>
    <row r="974" spans="1:6">
      <c r="A974" s="107"/>
      <c r="B974" s="108" t="s">
        <v>862</v>
      </c>
      <c r="C974" s="109">
        <v>1030</v>
      </c>
      <c r="D974" s="88"/>
      <c r="E974" s="88"/>
      <c r="F974" s="89"/>
    </row>
    <row r="975" spans="1:6">
      <c r="A975" s="107"/>
      <c r="B975" s="108" t="s">
        <v>863</v>
      </c>
      <c r="C975" s="109">
        <v>1030</v>
      </c>
      <c r="D975" s="88"/>
      <c r="E975" s="88"/>
      <c r="F975" s="89"/>
    </row>
    <row r="976" spans="1:6" ht="78.75">
      <c r="A976" s="107"/>
      <c r="B976" s="108" t="s">
        <v>864</v>
      </c>
      <c r="C976" s="109">
        <v>2260</v>
      </c>
      <c r="D976" s="88"/>
      <c r="E976" s="88"/>
      <c r="F976" s="89"/>
    </row>
    <row r="977" spans="1:6">
      <c r="A977" s="107"/>
      <c r="B977" s="108" t="s">
        <v>865</v>
      </c>
      <c r="C977" s="109">
        <v>450</v>
      </c>
      <c r="D977" s="88"/>
      <c r="E977" s="88"/>
      <c r="F977" s="89"/>
    </row>
    <row r="978" spans="1:6">
      <c r="A978" s="107"/>
      <c r="B978" s="108" t="s">
        <v>866</v>
      </c>
      <c r="C978" s="109">
        <v>450</v>
      </c>
      <c r="D978" s="88"/>
      <c r="E978" s="88"/>
      <c r="F978" s="89"/>
    </row>
    <row r="979" spans="1:6">
      <c r="A979" s="107"/>
      <c r="B979" s="108" t="s">
        <v>867</v>
      </c>
      <c r="C979" s="109">
        <v>450</v>
      </c>
      <c r="D979" s="88"/>
      <c r="E979" s="88"/>
      <c r="F979" s="89"/>
    </row>
    <row r="980" spans="1:6">
      <c r="A980" s="107"/>
      <c r="B980" s="108" t="s">
        <v>868</v>
      </c>
      <c r="C980" s="109">
        <v>450</v>
      </c>
      <c r="D980" s="88"/>
      <c r="E980" s="88"/>
      <c r="F980" s="89"/>
    </row>
    <row r="981" spans="1:6">
      <c r="A981" s="107"/>
      <c r="B981" s="108" t="s">
        <v>869</v>
      </c>
      <c r="C981" s="109">
        <v>450</v>
      </c>
      <c r="D981" s="88"/>
      <c r="E981" s="88"/>
      <c r="F981" s="89"/>
    </row>
    <row r="982" spans="1:6">
      <c r="A982" s="107"/>
      <c r="B982" s="108" t="s">
        <v>870</v>
      </c>
      <c r="C982" s="109">
        <v>450</v>
      </c>
      <c r="D982" s="88"/>
      <c r="E982" s="88"/>
      <c r="F982" s="89"/>
    </row>
    <row r="983" spans="1:6">
      <c r="A983" s="107"/>
      <c r="B983" s="108" t="s">
        <v>871</v>
      </c>
      <c r="C983" s="109">
        <v>450</v>
      </c>
      <c r="D983" s="88"/>
      <c r="E983" s="88"/>
      <c r="F983" s="89"/>
    </row>
    <row r="984" spans="1:6">
      <c r="A984" s="107"/>
      <c r="B984" s="108" t="s">
        <v>872</v>
      </c>
      <c r="C984" s="109">
        <v>450</v>
      </c>
      <c r="D984" s="88"/>
      <c r="E984" s="88"/>
      <c r="F984" s="89"/>
    </row>
    <row r="985" spans="1:6">
      <c r="A985" s="107"/>
      <c r="B985" s="108" t="s">
        <v>873</v>
      </c>
      <c r="C985" s="109">
        <v>450</v>
      </c>
      <c r="D985" s="88"/>
      <c r="E985" s="88"/>
      <c r="F985" s="89"/>
    </row>
    <row r="986" spans="1:6">
      <c r="A986" s="107"/>
      <c r="B986" s="108" t="s">
        <v>874</v>
      </c>
      <c r="C986" s="109">
        <v>450</v>
      </c>
      <c r="D986" s="88"/>
      <c r="E986" s="88"/>
      <c r="F986" s="89"/>
    </row>
    <row r="987" spans="1:6">
      <c r="A987" s="107"/>
      <c r="B987" s="108" t="s">
        <v>875</v>
      </c>
      <c r="C987" s="109">
        <v>450</v>
      </c>
      <c r="D987" s="88"/>
      <c r="E987" s="88"/>
      <c r="F987" s="89"/>
    </row>
    <row r="988" spans="1:6">
      <c r="A988" s="107"/>
      <c r="B988" s="108" t="s">
        <v>876</v>
      </c>
      <c r="C988" s="109">
        <v>450</v>
      </c>
      <c r="D988" s="88"/>
      <c r="E988" s="88"/>
      <c r="F988" s="89"/>
    </row>
    <row r="989" spans="1:6">
      <c r="A989" s="107"/>
      <c r="B989" s="108" t="s">
        <v>877</v>
      </c>
      <c r="C989" s="109">
        <v>450</v>
      </c>
      <c r="D989" s="88"/>
      <c r="E989" s="88"/>
      <c r="F989" s="89"/>
    </row>
    <row r="990" spans="1:6">
      <c r="A990" s="107"/>
      <c r="B990" s="108" t="s">
        <v>878</v>
      </c>
      <c r="C990" s="109">
        <v>450</v>
      </c>
      <c r="D990" s="88"/>
      <c r="E990" s="88"/>
      <c r="F990" s="89"/>
    </row>
    <row r="991" spans="1:6">
      <c r="A991" s="107"/>
      <c r="B991" s="108" t="s">
        <v>879</v>
      </c>
      <c r="C991" s="109">
        <v>450</v>
      </c>
      <c r="D991" s="88"/>
      <c r="E991" s="88"/>
      <c r="F991" s="89"/>
    </row>
    <row r="992" spans="1:6">
      <c r="A992" s="107"/>
      <c r="B992" s="108" t="s">
        <v>880</v>
      </c>
      <c r="C992" s="109">
        <v>450</v>
      </c>
      <c r="D992" s="88"/>
      <c r="E992" s="88"/>
      <c r="F992" s="89"/>
    </row>
    <row r="993" spans="1:1025">
      <c r="A993" s="107"/>
      <c r="B993" s="108" t="s">
        <v>881</v>
      </c>
      <c r="C993" s="109">
        <v>450</v>
      </c>
      <c r="D993" s="88"/>
      <c r="E993" s="88"/>
      <c r="F993" s="89"/>
    </row>
    <row r="994" spans="1:1025">
      <c r="A994" s="107"/>
      <c r="B994" s="108" t="s">
        <v>882</v>
      </c>
      <c r="C994" s="109">
        <v>450</v>
      </c>
      <c r="D994" s="88"/>
      <c r="E994" s="88"/>
      <c r="F994" s="89"/>
    </row>
    <row r="995" spans="1:1025">
      <c r="A995" s="107"/>
      <c r="B995" s="108" t="s">
        <v>883</v>
      </c>
      <c r="C995" s="109">
        <v>450</v>
      </c>
      <c r="D995" s="88"/>
      <c r="E995" s="88"/>
      <c r="F995" s="89"/>
    </row>
    <row r="996" spans="1:1025">
      <c r="A996" s="107"/>
      <c r="B996" s="108" t="s">
        <v>884</v>
      </c>
      <c r="C996" s="109">
        <v>450</v>
      </c>
      <c r="D996" s="88"/>
      <c r="E996" s="88"/>
      <c r="F996" s="89"/>
    </row>
    <row r="997" spans="1:1025">
      <c r="A997" s="107"/>
      <c r="B997" s="108" t="s">
        <v>885</v>
      </c>
      <c r="C997" s="109">
        <v>450</v>
      </c>
      <c r="D997" s="88"/>
      <c r="E997" s="88"/>
      <c r="F997" s="89"/>
    </row>
    <row r="998" spans="1:1025" ht="15.75" customHeight="1">
      <c r="A998" s="199" t="s">
        <v>886</v>
      </c>
      <c r="B998" s="199"/>
      <c r="C998" s="199"/>
      <c r="D998" s="199"/>
      <c r="E998" s="199"/>
      <c r="F998" s="89"/>
    </row>
    <row r="999" spans="1:1025" ht="31.5">
      <c r="A999" s="93"/>
      <c r="B999" s="36" t="s">
        <v>887</v>
      </c>
      <c r="C999" s="9">
        <v>1400</v>
      </c>
      <c r="D999" s="88"/>
      <c r="E999" s="88"/>
      <c r="F999" s="89"/>
    </row>
    <row r="1000" spans="1:1025" ht="31.5">
      <c r="A1000" s="110"/>
      <c r="B1000" s="36" t="s">
        <v>888</v>
      </c>
      <c r="C1000" s="9">
        <v>1100</v>
      </c>
      <c r="D1000" s="88"/>
      <c r="E1000" s="88"/>
      <c r="F1000" s="89"/>
    </row>
    <row r="1001" spans="1:1025" ht="15.75" customHeight="1">
      <c r="A1001" s="201" t="s">
        <v>889</v>
      </c>
      <c r="B1001" s="201"/>
      <c r="C1001" s="201"/>
      <c r="D1001" s="201"/>
      <c r="E1001" s="201"/>
      <c r="F1001" s="89"/>
    </row>
    <row r="1002" spans="1:1025" ht="31.5">
      <c r="A1002" s="93"/>
      <c r="B1002" s="36" t="s">
        <v>890</v>
      </c>
      <c r="C1002" s="9">
        <v>1400</v>
      </c>
      <c r="D1002" s="88"/>
      <c r="E1002" s="88"/>
      <c r="F1002" s="89"/>
    </row>
    <row r="1003" spans="1:1025" ht="31.5">
      <c r="A1003" s="93"/>
      <c r="B1003" s="36" t="s">
        <v>891</v>
      </c>
      <c r="C1003" s="9">
        <v>2200</v>
      </c>
      <c r="D1003" s="88"/>
      <c r="E1003" s="88"/>
      <c r="F1003" s="89"/>
    </row>
    <row r="1004" spans="1:1025" s="43" customFormat="1" ht="47.25">
      <c r="A1004" s="56"/>
      <c r="B1004" s="38" t="s">
        <v>892</v>
      </c>
      <c r="C1004" s="39">
        <v>1000</v>
      </c>
      <c r="D1004" s="91"/>
      <c r="E1004" s="91"/>
      <c r="F1004" s="92"/>
      <c r="G1004" s="42"/>
      <c r="H1004" s="42"/>
      <c r="I1004" s="42"/>
      <c r="J1004" s="42"/>
      <c r="K1004" s="42"/>
      <c r="L1004" s="42"/>
      <c r="M1004" s="42"/>
      <c r="N1004" s="42"/>
      <c r="O1004" s="42"/>
      <c r="P1004" s="42"/>
      <c r="Q1004" s="42"/>
      <c r="R1004" s="42"/>
      <c r="S1004" s="42"/>
      <c r="T1004" s="42"/>
      <c r="U1004" s="42"/>
      <c r="V1004" s="42"/>
      <c r="W1004" s="42"/>
      <c r="X1004" s="42"/>
      <c r="Y1004" s="42"/>
      <c r="Z1004" s="42"/>
      <c r="AA1004" s="42"/>
      <c r="AB1004" s="42"/>
      <c r="AC1004" s="42"/>
      <c r="AD1004" s="42"/>
      <c r="AE1004" s="42"/>
      <c r="AF1004" s="42"/>
      <c r="AG1004" s="42"/>
      <c r="AH1004" s="42"/>
      <c r="AI1004" s="42"/>
      <c r="AJ1004" s="42"/>
      <c r="AK1004" s="42"/>
      <c r="AL1004" s="42"/>
      <c r="AM1004" s="42"/>
      <c r="AN1004" s="42"/>
      <c r="AO1004" s="42"/>
      <c r="AP1004" s="42"/>
      <c r="AQ1004" s="42"/>
      <c r="AR1004" s="42"/>
      <c r="AS1004" s="42"/>
      <c r="AT1004" s="42"/>
      <c r="AU1004" s="42"/>
      <c r="AV1004" s="42"/>
      <c r="AW1004" s="42"/>
      <c r="AX1004" s="42"/>
      <c r="AY1004" s="42"/>
      <c r="AZ1004" s="42"/>
      <c r="BA1004" s="42"/>
      <c r="BB1004" s="42"/>
      <c r="BC1004" s="42"/>
      <c r="BD1004" s="42"/>
      <c r="BE1004" s="42"/>
      <c r="BF1004" s="42"/>
      <c r="BG1004" s="42"/>
      <c r="BH1004" s="42"/>
      <c r="BI1004" s="42"/>
      <c r="BJ1004" s="42"/>
      <c r="BK1004" s="42"/>
      <c r="BL1004" s="42"/>
      <c r="BM1004" s="42"/>
      <c r="BN1004" s="42"/>
      <c r="BO1004" s="42"/>
      <c r="BP1004" s="42"/>
      <c r="BQ1004" s="42"/>
      <c r="BR1004" s="42"/>
      <c r="BS1004" s="42"/>
      <c r="BT1004" s="42"/>
      <c r="BU1004" s="42"/>
      <c r="BV1004" s="42"/>
      <c r="BW1004" s="42"/>
      <c r="BX1004" s="42"/>
      <c r="BY1004" s="42"/>
      <c r="BZ1004" s="42"/>
      <c r="CA1004" s="42"/>
      <c r="CB1004" s="42"/>
      <c r="CC1004" s="42"/>
      <c r="CD1004" s="42"/>
      <c r="CE1004" s="42"/>
      <c r="CF1004" s="42"/>
      <c r="CG1004" s="42"/>
      <c r="CH1004" s="42"/>
      <c r="CI1004" s="42"/>
      <c r="CJ1004" s="42"/>
      <c r="CK1004" s="42"/>
      <c r="CL1004" s="42"/>
      <c r="CM1004" s="42"/>
      <c r="CN1004" s="42"/>
      <c r="CO1004" s="42"/>
      <c r="CP1004" s="42"/>
      <c r="CQ1004" s="42"/>
      <c r="CR1004" s="42"/>
      <c r="CS1004" s="42"/>
      <c r="CT1004" s="42"/>
      <c r="CU1004" s="42"/>
      <c r="CV1004" s="42"/>
      <c r="CW1004" s="42"/>
      <c r="CX1004" s="42"/>
      <c r="CY1004" s="42"/>
      <c r="CZ1004" s="42"/>
      <c r="DA1004" s="42"/>
      <c r="DB1004" s="42"/>
      <c r="DC1004" s="42"/>
      <c r="DD1004" s="42"/>
      <c r="DE1004" s="42"/>
      <c r="DF1004" s="42"/>
      <c r="DG1004" s="42"/>
      <c r="DH1004" s="42"/>
      <c r="DI1004" s="42"/>
      <c r="DJ1004" s="42"/>
      <c r="DK1004" s="42"/>
      <c r="DL1004" s="42"/>
      <c r="DM1004" s="42"/>
      <c r="DN1004" s="42"/>
      <c r="DO1004" s="42"/>
      <c r="DP1004" s="42"/>
      <c r="DQ1004" s="42"/>
      <c r="DR1004" s="42"/>
      <c r="DS1004" s="42"/>
      <c r="DT1004" s="42"/>
      <c r="DU1004" s="42"/>
      <c r="DV1004" s="42"/>
      <c r="DW1004" s="42"/>
      <c r="DX1004" s="42"/>
      <c r="DY1004" s="42"/>
      <c r="DZ1004" s="42"/>
      <c r="EA1004" s="42"/>
      <c r="EB1004" s="42"/>
      <c r="EC1004" s="42"/>
      <c r="ED1004" s="42"/>
      <c r="EE1004" s="42"/>
      <c r="EF1004" s="42"/>
      <c r="EG1004" s="42"/>
      <c r="EH1004" s="42"/>
      <c r="EI1004" s="42"/>
      <c r="EJ1004" s="42"/>
      <c r="EK1004" s="42"/>
      <c r="EL1004" s="42"/>
      <c r="EM1004" s="42"/>
      <c r="EN1004" s="42"/>
      <c r="EO1004" s="42"/>
      <c r="EP1004" s="42"/>
      <c r="EQ1004" s="42"/>
      <c r="ER1004" s="42"/>
      <c r="ES1004" s="42"/>
      <c r="ET1004" s="42"/>
      <c r="EU1004" s="42"/>
      <c r="EV1004" s="42"/>
      <c r="EW1004" s="42"/>
      <c r="EX1004" s="42"/>
      <c r="EY1004" s="42"/>
      <c r="EZ1004" s="42"/>
      <c r="FA1004" s="42"/>
      <c r="FB1004" s="42"/>
      <c r="FC1004" s="42"/>
      <c r="FD1004" s="42"/>
      <c r="FE1004" s="42"/>
      <c r="FF1004" s="42"/>
      <c r="FG1004" s="42"/>
      <c r="FH1004" s="42"/>
      <c r="FI1004" s="42"/>
      <c r="FJ1004" s="42"/>
      <c r="FK1004" s="42"/>
      <c r="FL1004" s="42"/>
      <c r="FM1004" s="42"/>
      <c r="FN1004" s="42"/>
      <c r="FO1004" s="42"/>
      <c r="FP1004" s="42"/>
      <c r="FQ1004" s="42"/>
      <c r="FR1004" s="42"/>
      <c r="FS1004" s="42"/>
      <c r="FT1004" s="42"/>
      <c r="FU1004" s="42"/>
      <c r="FV1004" s="42"/>
      <c r="FW1004" s="42"/>
      <c r="FX1004" s="42"/>
      <c r="FY1004" s="42"/>
      <c r="FZ1004" s="42"/>
      <c r="GA1004" s="42"/>
      <c r="GB1004" s="42"/>
      <c r="GC1004" s="42"/>
      <c r="GD1004" s="42"/>
      <c r="GE1004" s="42"/>
      <c r="GF1004" s="42"/>
      <c r="GG1004" s="42"/>
      <c r="GH1004" s="42"/>
      <c r="GI1004" s="42"/>
      <c r="GJ1004" s="42"/>
      <c r="GK1004" s="42"/>
      <c r="GL1004" s="42"/>
      <c r="GM1004" s="42"/>
      <c r="GN1004" s="42"/>
      <c r="GO1004" s="42"/>
      <c r="GP1004" s="42"/>
      <c r="GQ1004" s="42"/>
      <c r="GR1004" s="42"/>
      <c r="GS1004" s="42"/>
      <c r="GT1004" s="42"/>
      <c r="GU1004" s="42"/>
      <c r="GV1004" s="42"/>
      <c r="GW1004" s="42"/>
      <c r="GX1004" s="42"/>
      <c r="GY1004" s="42"/>
      <c r="GZ1004" s="42"/>
      <c r="HA1004" s="42"/>
      <c r="HB1004" s="42"/>
      <c r="HC1004" s="42"/>
      <c r="HD1004" s="42"/>
      <c r="HE1004" s="42"/>
      <c r="HF1004" s="42"/>
      <c r="HG1004" s="42"/>
      <c r="HH1004" s="42"/>
      <c r="HI1004" s="42"/>
      <c r="HJ1004" s="42"/>
      <c r="HK1004" s="42"/>
      <c r="HL1004" s="42"/>
      <c r="HM1004" s="42"/>
      <c r="HN1004" s="42"/>
      <c r="HO1004" s="42"/>
      <c r="HP1004" s="42"/>
      <c r="HQ1004" s="42"/>
      <c r="HR1004" s="42"/>
      <c r="HS1004" s="42"/>
      <c r="HT1004" s="42"/>
      <c r="HU1004" s="42"/>
      <c r="HV1004" s="42"/>
      <c r="HW1004" s="42"/>
      <c r="HX1004" s="42"/>
      <c r="HY1004" s="42"/>
      <c r="HZ1004" s="42"/>
      <c r="IA1004" s="42"/>
      <c r="IB1004" s="42"/>
      <c r="IC1004" s="42"/>
      <c r="ID1004" s="42"/>
      <c r="IE1004" s="42"/>
      <c r="IF1004" s="42"/>
      <c r="IG1004" s="42"/>
      <c r="IH1004" s="42"/>
      <c r="II1004" s="42"/>
      <c r="IJ1004" s="42"/>
      <c r="IK1004" s="42"/>
      <c r="IL1004" s="42"/>
      <c r="IM1004" s="42"/>
      <c r="IN1004" s="42"/>
      <c r="IO1004" s="42"/>
      <c r="IP1004" s="42"/>
      <c r="IQ1004" s="42"/>
      <c r="IR1004" s="42"/>
      <c r="IS1004" s="42"/>
      <c r="IT1004" s="42"/>
      <c r="IU1004" s="42"/>
      <c r="IV1004" s="42"/>
      <c r="IW1004" s="42"/>
      <c r="IX1004" s="42"/>
      <c r="IY1004" s="42"/>
      <c r="IZ1004" s="42"/>
      <c r="JA1004" s="42"/>
      <c r="JB1004" s="42"/>
      <c r="JC1004" s="42"/>
      <c r="JD1004" s="42"/>
      <c r="JE1004" s="42"/>
      <c r="JF1004" s="42"/>
      <c r="JG1004" s="42"/>
      <c r="JH1004" s="42"/>
      <c r="JI1004" s="42"/>
      <c r="JJ1004" s="42"/>
      <c r="JK1004" s="42"/>
      <c r="JL1004" s="42"/>
      <c r="JM1004" s="42"/>
      <c r="JN1004" s="42"/>
      <c r="JO1004" s="42"/>
      <c r="JP1004" s="42"/>
      <c r="JQ1004" s="42"/>
      <c r="JR1004" s="42"/>
      <c r="JS1004" s="42"/>
      <c r="JT1004" s="42"/>
      <c r="JU1004" s="42"/>
      <c r="JV1004" s="42"/>
      <c r="JW1004" s="42"/>
      <c r="JX1004" s="42"/>
      <c r="JY1004" s="42"/>
      <c r="JZ1004" s="42"/>
      <c r="KA1004" s="42"/>
      <c r="KB1004" s="42"/>
      <c r="KC1004" s="42"/>
      <c r="KD1004" s="42"/>
      <c r="KE1004" s="42"/>
      <c r="KF1004" s="42"/>
      <c r="KG1004" s="42"/>
      <c r="KH1004" s="42"/>
      <c r="KI1004" s="42"/>
      <c r="KJ1004" s="42"/>
      <c r="KK1004" s="42"/>
      <c r="KL1004" s="42"/>
      <c r="KM1004" s="42"/>
      <c r="KN1004" s="42"/>
      <c r="KO1004" s="42"/>
      <c r="KP1004" s="42"/>
      <c r="KQ1004" s="42"/>
      <c r="KR1004" s="42"/>
      <c r="KS1004" s="42"/>
      <c r="KT1004" s="42"/>
      <c r="KU1004" s="42"/>
      <c r="KV1004" s="42"/>
      <c r="KW1004" s="42"/>
      <c r="KX1004" s="42"/>
      <c r="KY1004" s="42"/>
      <c r="KZ1004" s="42"/>
      <c r="LA1004" s="42"/>
      <c r="LB1004" s="42"/>
      <c r="LC1004" s="42"/>
      <c r="LD1004" s="42"/>
      <c r="LE1004" s="42"/>
      <c r="LF1004" s="42"/>
      <c r="LG1004" s="42"/>
      <c r="LH1004" s="42"/>
      <c r="LI1004" s="42"/>
      <c r="LJ1004" s="42"/>
      <c r="LK1004" s="42"/>
      <c r="LL1004" s="42"/>
      <c r="LM1004" s="42"/>
      <c r="LN1004" s="42"/>
      <c r="LO1004" s="42"/>
      <c r="LP1004" s="42"/>
      <c r="LQ1004" s="42"/>
      <c r="LR1004" s="42"/>
      <c r="LS1004" s="42"/>
      <c r="LT1004" s="42"/>
      <c r="LU1004" s="42"/>
      <c r="LV1004" s="42"/>
      <c r="LW1004" s="42"/>
      <c r="LX1004" s="42"/>
      <c r="LY1004" s="42"/>
      <c r="LZ1004" s="42"/>
      <c r="MA1004" s="42"/>
      <c r="MB1004" s="42"/>
      <c r="MC1004" s="42"/>
      <c r="MD1004" s="42"/>
      <c r="ME1004" s="42"/>
      <c r="MF1004" s="42"/>
      <c r="MG1004" s="42"/>
      <c r="MH1004" s="42"/>
      <c r="MI1004" s="42"/>
      <c r="MJ1004" s="42"/>
      <c r="MK1004" s="42"/>
      <c r="ML1004" s="42"/>
      <c r="MM1004" s="42"/>
      <c r="MN1004" s="42"/>
      <c r="MO1004" s="42"/>
      <c r="MP1004" s="42"/>
      <c r="MQ1004" s="42"/>
      <c r="MR1004" s="42"/>
      <c r="MS1004" s="42"/>
      <c r="MT1004" s="42"/>
      <c r="MU1004" s="42"/>
      <c r="MV1004" s="42"/>
      <c r="MW1004" s="42"/>
      <c r="MX1004" s="42"/>
      <c r="MY1004" s="42"/>
      <c r="MZ1004" s="42"/>
      <c r="NA1004" s="42"/>
      <c r="NB1004" s="42"/>
      <c r="NC1004" s="42"/>
      <c r="ND1004" s="42"/>
      <c r="NE1004" s="42"/>
      <c r="NF1004" s="42"/>
      <c r="NG1004" s="42"/>
      <c r="NH1004" s="42"/>
      <c r="NI1004" s="42"/>
      <c r="NJ1004" s="42"/>
      <c r="NK1004" s="42"/>
      <c r="NL1004" s="42"/>
      <c r="NM1004" s="42"/>
      <c r="NN1004" s="42"/>
      <c r="NO1004" s="42"/>
      <c r="NP1004" s="42"/>
      <c r="NQ1004" s="42"/>
      <c r="NR1004" s="42"/>
      <c r="NS1004" s="42"/>
      <c r="NT1004" s="42"/>
      <c r="NU1004" s="42"/>
      <c r="NV1004" s="42"/>
      <c r="NW1004" s="42"/>
      <c r="NX1004" s="42"/>
      <c r="NY1004" s="42"/>
      <c r="NZ1004" s="42"/>
      <c r="OA1004" s="42"/>
      <c r="OB1004" s="42"/>
      <c r="OC1004" s="42"/>
      <c r="OD1004" s="42"/>
      <c r="OE1004" s="42"/>
      <c r="OF1004" s="42"/>
      <c r="OG1004" s="42"/>
      <c r="OH1004" s="42"/>
      <c r="OI1004" s="42"/>
      <c r="OJ1004" s="42"/>
      <c r="OK1004" s="42"/>
      <c r="OL1004" s="42"/>
      <c r="OM1004" s="42"/>
      <c r="ON1004" s="42"/>
      <c r="OO1004" s="42"/>
      <c r="OP1004" s="42"/>
      <c r="OQ1004" s="42"/>
      <c r="OR1004" s="42"/>
      <c r="OS1004" s="42"/>
      <c r="OT1004" s="42"/>
      <c r="OU1004" s="42"/>
      <c r="OV1004" s="42"/>
      <c r="OW1004" s="42"/>
      <c r="OX1004" s="42"/>
      <c r="OY1004" s="42"/>
      <c r="OZ1004" s="42"/>
      <c r="PA1004" s="42"/>
      <c r="PB1004" s="42"/>
      <c r="PC1004" s="42"/>
      <c r="PD1004" s="42"/>
      <c r="PE1004" s="42"/>
      <c r="PF1004" s="42"/>
      <c r="PG1004" s="42"/>
      <c r="PH1004" s="42"/>
      <c r="PI1004" s="42"/>
      <c r="PJ1004" s="42"/>
      <c r="PK1004" s="42"/>
      <c r="PL1004" s="42"/>
      <c r="PM1004" s="42"/>
      <c r="PN1004" s="42"/>
      <c r="PO1004" s="42"/>
      <c r="PP1004" s="42"/>
      <c r="PQ1004" s="42"/>
      <c r="PR1004" s="42"/>
      <c r="PS1004" s="42"/>
      <c r="PT1004" s="42"/>
      <c r="PU1004" s="42"/>
      <c r="PV1004" s="42"/>
      <c r="PW1004" s="42"/>
      <c r="PX1004" s="42"/>
      <c r="PY1004" s="42"/>
      <c r="PZ1004" s="42"/>
      <c r="QA1004" s="42"/>
      <c r="QB1004" s="42"/>
      <c r="QC1004" s="42"/>
      <c r="QD1004" s="42"/>
      <c r="QE1004" s="42"/>
      <c r="QF1004" s="42"/>
      <c r="QG1004" s="42"/>
      <c r="QH1004" s="42"/>
      <c r="QI1004" s="42"/>
      <c r="QJ1004" s="42"/>
      <c r="QK1004" s="42"/>
      <c r="QL1004" s="42"/>
      <c r="QM1004" s="42"/>
      <c r="QN1004" s="42"/>
      <c r="QO1004" s="42"/>
      <c r="QP1004" s="42"/>
      <c r="QQ1004" s="42"/>
      <c r="QR1004" s="42"/>
      <c r="QS1004" s="42"/>
      <c r="QT1004" s="42"/>
      <c r="QU1004" s="42"/>
      <c r="QV1004" s="42"/>
      <c r="QW1004" s="42"/>
      <c r="QX1004" s="42"/>
      <c r="QY1004" s="42"/>
      <c r="QZ1004" s="42"/>
      <c r="RA1004" s="42"/>
      <c r="RB1004" s="42"/>
      <c r="RC1004" s="42"/>
      <c r="RD1004" s="42"/>
      <c r="RE1004" s="42"/>
      <c r="RF1004" s="42"/>
      <c r="RG1004" s="42"/>
      <c r="RH1004" s="42"/>
      <c r="RI1004" s="42"/>
      <c r="RJ1004" s="42"/>
      <c r="RK1004" s="42"/>
      <c r="RL1004" s="42"/>
      <c r="RM1004" s="42"/>
      <c r="RN1004" s="42"/>
      <c r="RO1004" s="42"/>
      <c r="RP1004" s="42"/>
      <c r="RQ1004" s="42"/>
      <c r="RR1004" s="42"/>
      <c r="RS1004" s="42"/>
      <c r="RT1004" s="42"/>
      <c r="RU1004" s="42"/>
      <c r="RV1004" s="42"/>
      <c r="RW1004" s="42"/>
      <c r="RX1004" s="42"/>
      <c r="RY1004" s="42"/>
      <c r="RZ1004" s="42"/>
      <c r="SA1004" s="42"/>
      <c r="SB1004" s="42"/>
      <c r="SC1004" s="42"/>
      <c r="SD1004" s="42"/>
      <c r="SE1004" s="42"/>
      <c r="SF1004" s="42"/>
      <c r="SG1004" s="42"/>
      <c r="SH1004" s="42"/>
      <c r="SI1004" s="42"/>
      <c r="SJ1004" s="42"/>
      <c r="SK1004" s="42"/>
      <c r="SL1004" s="42"/>
      <c r="SM1004" s="42"/>
      <c r="SN1004" s="42"/>
      <c r="SO1004" s="42"/>
      <c r="SP1004" s="42"/>
      <c r="SQ1004" s="42"/>
      <c r="SR1004" s="42"/>
      <c r="SS1004" s="42"/>
      <c r="ST1004" s="42"/>
      <c r="SU1004" s="42"/>
      <c r="SV1004" s="42"/>
      <c r="SW1004" s="42"/>
      <c r="SX1004" s="42"/>
      <c r="SY1004" s="42"/>
      <c r="SZ1004" s="42"/>
      <c r="TA1004" s="42"/>
      <c r="TB1004" s="42"/>
      <c r="TC1004" s="42"/>
      <c r="TD1004" s="42"/>
      <c r="TE1004" s="42"/>
      <c r="TF1004" s="42"/>
      <c r="TG1004" s="42"/>
      <c r="TH1004" s="42"/>
      <c r="TI1004" s="42"/>
      <c r="TJ1004" s="42"/>
      <c r="TK1004" s="42"/>
      <c r="TL1004" s="42"/>
      <c r="TM1004" s="42"/>
      <c r="TN1004" s="42"/>
      <c r="TO1004" s="42"/>
      <c r="TP1004" s="42"/>
      <c r="TQ1004" s="42"/>
      <c r="TR1004" s="42"/>
      <c r="TS1004" s="42"/>
      <c r="TT1004" s="42"/>
      <c r="TU1004" s="42"/>
      <c r="TV1004" s="42"/>
      <c r="TW1004" s="42"/>
      <c r="TX1004" s="42"/>
      <c r="TY1004" s="42"/>
      <c r="TZ1004" s="42"/>
      <c r="UA1004" s="42"/>
      <c r="UB1004" s="42"/>
      <c r="UC1004" s="42"/>
      <c r="UD1004" s="42"/>
      <c r="UE1004" s="42"/>
      <c r="UF1004" s="42"/>
      <c r="UG1004" s="42"/>
      <c r="UH1004" s="42"/>
      <c r="UI1004" s="42"/>
      <c r="UJ1004" s="42"/>
      <c r="UK1004" s="42"/>
      <c r="UL1004" s="42"/>
      <c r="UM1004" s="42"/>
      <c r="UN1004" s="42"/>
      <c r="UO1004" s="42"/>
      <c r="UP1004" s="42"/>
      <c r="UQ1004" s="42"/>
      <c r="UR1004" s="42"/>
      <c r="US1004" s="42"/>
      <c r="UT1004" s="42"/>
      <c r="UU1004" s="42"/>
      <c r="UV1004" s="42"/>
      <c r="UW1004" s="42"/>
      <c r="UX1004" s="42"/>
      <c r="UY1004" s="42"/>
      <c r="UZ1004" s="42"/>
      <c r="VA1004" s="42"/>
      <c r="VB1004" s="42"/>
      <c r="VC1004" s="42"/>
      <c r="VD1004" s="42"/>
      <c r="VE1004" s="42"/>
      <c r="VF1004" s="42"/>
      <c r="VG1004" s="42"/>
      <c r="VH1004" s="42"/>
      <c r="VI1004" s="42"/>
      <c r="VJ1004" s="42"/>
      <c r="VK1004" s="42"/>
      <c r="VL1004" s="42"/>
      <c r="VM1004" s="42"/>
      <c r="VN1004" s="42"/>
      <c r="VO1004" s="42"/>
      <c r="VP1004" s="42"/>
      <c r="VQ1004" s="42"/>
      <c r="VR1004" s="42"/>
      <c r="VS1004" s="42"/>
      <c r="VT1004" s="42"/>
      <c r="VU1004" s="42"/>
      <c r="VV1004" s="42"/>
      <c r="VW1004" s="42"/>
      <c r="VX1004" s="42"/>
      <c r="VY1004" s="42"/>
      <c r="VZ1004" s="42"/>
      <c r="WA1004" s="42"/>
      <c r="WB1004" s="42"/>
      <c r="WC1004" s="42"/>
      <c r="WD1004" s="42"/>
      <c r="WE1004" s="42"/>
      <c r="WF1004" s="42"/>
      <c r="WG1004" s="42"/>
      <c r="WH1004" s="42"/>
      <c r="WI1004" s="42"/>
      <c r="WJ1004" s="42"/>
      <c r="WK1004" s="42"/>
      <c r="WL1004" s="42"/>
      <c r="WM1004" s="42"/>
      <c r="WN1004" s="42"/>
      <c r="WO1004" s="42"/>
      <c r="WP1004" s="42"/>
      <c r="WQ1004" s="42"/>
      <c r="WR1004" s="42"/>
      <c r="WS1004" s="42"/>
      <c r="WT1004" s="42"/>
      <c r="WU1004" s="42"/>
      <c r="WV1004" s="42"/>
      <c r="WW1004" s="42"/>
      <c r="WX1004" s="42"/>
      <c r="WY1004" s="42"/>
      <c r="WZ1004" s="42"/>
      <c r="XA1004" s="42"/>
      <c r="XB1004" s="42"/>
      <c r="XC1004" s="42"/>
      <c r="XD1004" s="42"/>
      <c r="XE1004" s="42"/>
      <c r="XF1004" s="42"/>
      <c r="XG1004" s="42"/>
      <c r="XH1004" s="42"/>
      <c r="XI1004" s="42"/>
      <c r="XJ1004" s="42"/>
      <c r="XK1004" s="42"/>
      <c r="XL1004" s="42"/>
      <c r="XM1004" s="42"/>
      <c r="XN1004" s="42"/>
      <c r="XO1004" s="42"/>
      <c r="XP1004" s="42"/>
      <c r="XQ1004" s="42"/>
      <c r="XR1004" s="42"/>
      <c r="XS1004" s="42"/>
      <c r="XT1004" s="42"/>
      <c r="XU1004" s="42"/>
      <c r="XV1004" s="42"/>
      <c r="XW1004" s="42"/>
      <c r="XX1004" s="42"/>
      <c r="XY1004" s="42"/>
      <c r="XZ1004" s="42"/>
      <c r="YA1004" s="42"/>
      <c r="YB1004" s="42"/>
      <c r="YC1004" s="42"/>
      <c r="YD1004" s="42"/>
      <c r="YE1004" s="42"/>
      <c r="YF1004" s="42"/>
      <c r="YG1004" s="42"/>
      <c r="YH1004" s="42"/>
      <c r="YI1004" s="42"/>
      <c r="YJ1004" s="42"/>
      <c r="YK1004" s="42"/>
      <c r="YL1004" s="42"/>
      <c r="YM1004" s="42"/>
      <c r="YN1004" s="42"/>
      <c r="YO1004" s="42"/>
      <c r="YP1004" s="42"/>
      <c r="YQ1004" s="42"/>
      <c r="YR1004" s="42"/>
      <c r="YS1004" s="42"/>
      <c r="YT1004" s="42"/>
      <c r="YU1004" s="42"/>
      <c r="YV1004" s="42"/>
      <c r="YW1004" s="42"/>
      <c r="YX1004" s="42"/>
      <c r="YY1004" s="42"/>
      <c r="YZ1004" s="42"/>
      <c r="ZA1004" s="42"/>
      <c r="ZB1004" s="42"/>
      <c r="ZC1004" s="42"/>
      <c r="ZD1004" s="42"/>
      <c r="ZE1004" s="42"/>
      <c r="ZF1004" s="42"/>
      <c r="ZG1004" s="42"/>
      <c r="ZH1004" s="42"/>
      <c r="ZI1004" s="42"/>
      <c r="ZJ1004" s="42"/>
      <c r="ZK1004" s="42"/>
      <c r="ZL1004" s="42"/>
      <c r="ZM1004" s="42"/>
      <c r="ZN1004" s="42"/>
      <c r="ZO1004" s="42"/>
      <c r="ZP1004" s="42"/>
      <c r="ZQ1004" s="42"/>
      <c r="ZR1004" s="42"/>
      <c r="ZS1004" s="42"/>
      <c r="ZT1004" s="42"/>
      <c r="ZU1004" s="42"/>
      <c r="ZV1004" s="42"/>
      <c r="ZW1004" s="42"/>
      <c r="ZX1004" s="42"/>
      <c r="ZY1004" s="42"/>
      <c r="ZZ1004" s="42"/>
      <c r="AAA1004" s="42"/>
      <c r="AAB1004" s="42"/>
      <c r="AAC1004" s="42"/>
      <c r="AAD1004" s="42"/>
      <c r="AAE1004" s="42"/>
      <c r="AAF1004" s="42"/>
      <c r="AAG1004" s="42"/>
      <c r="AAH1004" s="42"/>
      <c r="AAI1004" s="42"/>
      <c r="AAJ1004" s="42"/>
      <c r="AAK1004" s="42"/>
      <c r="AAL1004" s="42"/>
      <c r="AAM1004" s="42"/>
      <c r="AAN1004" s="42"/>
      <c r="AAO1004" s="42"/>
      <c r="AAP1004" s="42"/>
      <c r="AAQ1004" s="42"/>
      <c r="AAR1004" s="42"/>
      <c r="AAS1004" s="42"/>
      <c r="AAT1004" s="42"/>
      <c r="AAU1004" s="42"/>
      <c r="AAV1004" s="42"/>
      <c r="AAW1004" s="42"/>
      <c r="AAX1004" s="42"/>
      <c r="AAY1004" s="42"/>
      <c r="AAZ1004" s="42"/>
      <c r="ABA1004" s="42"/>
      <c r="ABB1004" s="42"/>
      <c r="ABC1004" s="42"/>
      <c r="ABD1004" s="42"/>
      <c r="ABE1004" s="42"/>
      <c r="ABF1004" s="42"/>
      <c r="ABG1004" s="42"/>
      <c r="ABH1004" s="42"/>
      <c r="ABI1004" s="42"/>
      <c r="ABJ1004" s="42"/>
      <c r="ABK1004" s="42"/>
      <c r="ABL1004" s="42"/>
      <c r="ABM1004" s="42"/>
      <c r="ABN1004" s="42"/>
      <c r="ABO1004" s="42"/>
      <c r="ABP1004" s="42"/>
      <c r="ABQ1004" s="42"/>
      <c r="ABR1004" s="42"/>
      <c r="ABS1004" s="42"/>
      <c r="ABT1004" s="42"/>
      <c r="ABU1004" s="42"/>
      <c r="ABV1004" s="42"/>
      <c r="ABW1004" s="42"/>
      <c r="ABX1004" s="42"/>
      <c r="ABY1004" s="42"/>
      <c r="ABZ1004" s="42"/>
      <c r="ACA1004" s="42"/>
      <c r="ACB1004" s="42"/>
      <c r="ACC1004" s="42"/>
      <c r="ACD1004" s="42"/>
      <c r="ACE1004" s="42"/>
      <c r="ACF1004" s="42"/>
      <c r="ACG1004" s="42"/>
      <c r="ACH1004" s="42"/>
      <c r="ACI1004" s="42"/>
      <c r="ACJ1004" s="42"/>
      <c r="ACK1004" s="42"/>
      <c r="ACL1004" s="42"/>
      <c r="ACM1004" s="42"/>
      <c r="ACN1004" s="42"/>
      <c r="ACO1004" s="42"/>
      <c r="ACP1004" s="42"/>
      <c r="ACQ1004" s="42"/>
      <c r="ACR1004" s="42"/>
      <c r="ACS1004" s="42"/>
      <c r="ACT1004" s="42"/>
      <c r="ACU1004" s="42"/>
      <c r="ACV1004" s="42"/>
      <c r="ACW1004" s="42"/>
      <c r="ACX1004" s="42"/>
      <c r="ACY1004" s="42"/>
      <c r="ACZ1004" s="42"/>
      <c r="ADA1004" s="42"/>
      <c r="ADB1004" s="42"/>
      <c r="ADC1004" s="42"/>
      <c r="ADD1004" s="42"/>
      <c r="ADE1004" s="42"/>
      <c r="ADF1004" s="42"/>
      <c r="ADG1004" s="42"/>
      <c r="ADH1004" s="42"/>
      <c r="ADI1004" s="42"/>
      <c r="ADJ1004" s="42"/>
      <c r="ADK1004" s="42"/>
      <c r="ADL1004" s="42"/>
      <c r="ADM1004" s="42"/>
      <c r="ADN1004" s="42"/>
      <c r="ADO1004" s="42"/>
      <c r="ADP1004" s="42"/>
      <c r="ADQ1004" s="42"/>
      <c r="ADR1004" s="42"/>
      <c r="ADS1004" s="42"/>
      <c r="ADT1004" s="42"/>
      <c r="ADU1004" s="42"/>
      <c r="ADV1004" s="42"/>
      <c r="ADW1004" s="42"/>
      <c r="ADX1004" s="42"/>
      <c r="ADY1004" s="42"/>
      <c r="ADZ1004" s="42"/>
      <c r="AEA1004" s="42"/>
      <c r="AEB1004" s="42"/>
      <c r="AEC1004" s="42"/>
      <c r="AED1004" s="42"/>
      <c r="AEE1004" s="42"/>
      <c r="AEF1004" s="42"/>
      <c r="AEG1004" s="42"/>
      <c r="AEH1004" s="42"/>
      <c r="AEI1004" s="42"/>
      <c r="AEJ1004" s="42"/>
      <c r="AEK1004" s="42"/>
      <c r="AEL1004" s="42"/>
      <c r="AEM1004" s="42"/>
      <c r="AEN1004" s="42"/>
      <c r="AEO1004" s="42"/>
      <c r="AEP1004" s="42"/>
      <c r="AEQ1004" s="42"/>
      <c r="AER1004" s="42"/>
      <c r="AES1004" s="42"/>
      <c r="AET1004" s="42"/>
      <c r="AEU1004" s="42"/>
      <c r="AEV1004" s="42"/>
      <c r="AEW1004" s="42"/>
      <c r="AEX1004" s="42"/>
      <c r="AEY1004" s="42"/>
      <c r="AEZ1004" s="42"/>
      <c r="AFA1004" s="42"/>
      <c r="AFB1004" s="42"/>
      <c r="AFC1004" s="42"/>
      <c r="AFD1004" s="42"/>
      <c r="AFE1004" s="42"/>
      <c r="AFF1004" s="42"/>
      <c r="AFG1004" s="42"/>
      <c r="AFH1004" s="42"/>
      <c r="AFI1004" s="42"/>
      <c r="AFJ1004" s="42"/>
      <c r="AFK1004" s="42"/>
      <c r="AFL1004" s="42"/>
      <c r="AFM1004" s="42"/>
      <c r="AFN1004" s="42"/>
      <c r="AFO1004" s="42"/>
      <c r="AFP1004" s="42"/>
      <c r="AFQ1004" s="42"/>
      <c r="AFR1004" s="42"/>
      <c r="AFS1004" s="42"/>
      <c r="AFT1004" s="42"/>
      <c r="AFU1004" s="42"/>
      <c r="AFV1004" s="42"/>
      <c r="AFW1004" s="42"/>
      <c r="AFX1004" s="42"/>
      <c r="AFY1004" s="42"/>
      <c r="AFZ1004" s="42"/>
      <c r="AGA1004" s="42"/>
      <c r="AGB1004" s="42"/>
      <c r="AGC1004" s="42"/>
      <c r="AGD1004" s="42"/>
      <c r="AGE1004" s="42"/>
      <c r="AGF1004" s="42"/>
      <c r="AGG1004" s="42"/>
      <c r="AGH1004" s="42"/>
      <c r="AGI1004" s="42"/>
      <c r="AGJ1004" s="42"/>
      <c r="AGK1004" s="42"/>
      <c r="AGL1004" s="42"/>
      <c r="AGM1004" s="42"/>
      <c r="AGN1004" s="42"/>
      <c r="AGO1004" s="42"/>
      <c r="AGP1004" s="42"/>
      <c r="AGQ1004" s="42"/>
      <c r="AGR1004" s="42"/>
      <c r="AGS1004" s="42"/>
      <c r="AGT1004" s="42"/>
      <c r="AGU1004" s="42"/>
      <c r="AGV1004" s="42"/>
      <c r="AGW1004" s="42"/>
      <c r="AGX1004" s="42"/>
      <c r="AGY1004" s="42"/>
      <c r="AGZ1004" s="42"/>
      <c r="AHA1004" s="42"/>
      <c r="AHB1004" s="42"/>
      <c r="AHC1004" s="42"/>
      <c r="AHD1004" s="42"/>
      <c r="AHE1004" s="42"/>
      <c r="AHF1004" s="42"/>
      <c r="AHG1004" s="42"/>
      <c r="AHH1004" s="42"/>
      <c r="AHI1004" s="42"/>
      <c r="AHJ1004" s="42"/>
      <c r="AHK1004" s="42"/>
      <c r="AHL1004" s="42"/>
      <c r="AHM1004" s="42"/>
      <c r="AHN1004" s="42"/>
      <c r="AHO1004" s="42"/>
      <c r="AHP1004" s="42"/>
      <c r="AHQ1004" s="42"/>
      <c r="AHR1004" s="42"/>
      <c r="AHS1004" s="42"/>
      <c r="AHT1004" s="42"/>
      <c r="AHU1004" s="42"/>
      <c r="AHV1004" s="42"/>
      <c r="AHW1004" s="42"/>
      <c r="AHX1004" s="42"/>
      <c r="AHY1004" s="42"/>
      <c r="AHZ1004" s="42"/>
      <c r="AIA1004" s="42"/>
      <c r="AIB1004" s="42"/>
      <c r="AIC1004" s="42"/>
      <c r="AID1004" s="42"/>
      <c r="AIE1004" s="42"/>
      <c r="AIF1004" s="42"/>
      <c r="AIG1004" s="42"/>
      <c r="AIH1004" s="42"/>
      <c r="AII1004" s="42"/>
      <c r="AIJ1004" s="42"/>
      <c r="AIK1004" s="42"/>
      <c r="AIL1004" s="42"/>
      <c r="AIM1004" s="42"/>
      <c r="AIN1004" s="42"/>
      <c r="AIO1004" s="42"/>
      <c r="AIP1004" s="42"/>
      <c r="AIQ1004" s="42"/>
      <c r="AIR1004" s="42"/>
      <c r="AIS1004" s="42"/>
      <c r="AIT1004" s="42"/>
      <c r="AIU1004" s="42"/>
      <c r="AIV1004" s="42"/>
      <c r="AIW1004" s="42"/>
      <c r="AIX1004" s="42"/>
      <c r="AIY1004" s="42"/>
      <c r="AIZ1004" s="42"/>
      <c r="AJA1004" s="42"/>
      <c r="AJB1004" s="42"/>
      <c r="AJC1004" s="42"/>
      <c r="AJD1004" s="42"/>
      <c r="AJE1004" s="42"/>
      <c r="AJF1004" s="42"/>
      <c r="AJG1004" s="42"/>
      <c r="AJH1004" s="42"/>
      <c r="AJI1004" s="42"/>
      <c r="AJJ1004" s="42"/>
      <c r="AJK1004" s="42"/>
      <c r="AJL1004" s="42"/>
      <c r="AJM1004" s="42"/>
      <c r="AJN1004" s="42"/>
      <c r="AJO1004" s="42"/>
      <c r="AJP1004" s="42"/>
      <c r="AJQ1004" s="42"/>
      <c r="AJR1004" s="42"/>
      <c r="AJS1004" s="42"/>
      <c r="AJT1004" s="42"/>
      <c r="AJU1004" s="42"/>
      <c r="AJV1004" s="42"/>
      <c r="AJW1004" s="42"/>
      <c r="AJX1004" s="42"/>
      <c r="AJY1004" s="42"/>
      <c r="AJZ1004" s="42"/>
      <c r="AKA1004" s="42"/>
      <c r="AKB1004" s="42"/>
      <c r="AKC1004" s="42"/>
      <c r="AKD1004" s="42"/>
      <c r="AKE1004" s="42"/>
      <c r="AKF1004" s="42"/>
      <c r="AKG1004" s="42"/>
      <c r="AKH1004" s="42"/>
      <c r="AKI1004" s="42"/>
      <c r="AKJ1004" s="42"/>
      <c r="AKK1004" s="42"/>
      <c r="AKL1004" s="42"/>
      <c r="AKM1004" s="42"/>
      <c r="AKN1004" s="42"/>
      <c r="AKO1004" s="42"/>
      <c r="AKP1004" s="42"/>
      <c r="AKQ1004" s="42"/>
      <c r="AKR1004" s="42"/>
      <c r="AKS1004" s="42"/>
      <c r="AKT1004" s="42"/>
      <c r="AKU1004" s="42"/>
      <c r="AKV1004" s="42"/>
      <c r="AKW1004" s="42"/>
      <c r="AKX1004" s="42"/>
      <c r="AKY1004" s="42"/>
      <c r="AKZ1004" s="42"/>
      <c r="ALA1004" s="42"/>
      <c r="ALB1004" s="42"/>
      <c r="ALC1004" s="42"/>
      <c r="ALD1004" s="42"/>
      <c r="ALE1004" s="42"/>
      <c r="ALF1004" s="42"/>
      <c r="ALG1004" s="42"/>
      <c r="ALH1004" s="42"/>
      <c r="ALI1004" s="42"/>
      <c r="ALJ1004" s="42"/>
      <c r="ALK1004" s="42"/>
      <c r="ALL1004" s="42"/>
      <c r="ALM1004" s="42"/>
      <c r="ALN1004" s="42"/>
      <c r="ALO1004" s="42"/>
      <c r="ALP1004" s="42"/>
      <c r="ALQ1004" s="42"/>
      <c r="ALR1004" s="42"/>
      <c r="ALS1004" s="42"/>
      <c r="ALT1004" s="42"/>
      <c r="ALU1004" s="42"/>
      <c r="ALV1004" s="42"/>
      <c r="ALW1004" s="42"/>
      <c r="ALX1004" s="42"/>
      <c r="ALY1004" s="42"/>
      <c r="ALZ1004" s="42"/>
      <c r="AMA1004" s="42"/>
      <c r="AMB1004" s="42"/>
      <c r="AMC1004" s="42"/>
      <c r="AMD1004" s="42"/>
      <c r="AME1004" s="42"/>
      <c r="AMF1004" s="42"/>
      <c r="AMG1004" s="42"/>
      <c r="AMH1004" s="42"/>
      <c r="AMI1004" s="42"/>
      <c r="AMJ1004" s="42"/>
      <c r="AMK1004" s="42"/>
    </row>
    <row r="1005" spans="1:1025" s="43" customFormat="1">
      <c r="A1005" s="56"/>
      <c r="B1005" s="75" t="s">
        <v>893</v>
      </c>
      <c r="C1005" s="39">
        <v>960</v>
      </c>
      <c r="D1005" s="91"/>
      <c r="E1005" s="91"/>
      <c r="F1005" s="92"/>
      <c r="G1005" s="42"/>
      <c r="H1005" s="42"/>
      <c r="I1005" s="42"/>
      <c r="J1005" s="42"/>
      <c r="K1005" s="42"/>
      <c r="L1005" s="42"/>
      <c r="M1005" s="42"/>
      <c r="N1005" s="42"/>
      <c r="O1005" s="42"/>
      <c r="P1005" s="42"/>
      <c r="Q1005" s="42"/>
      <c r="R1005" s="42"/>
      <c r="S1005" s="42"/>
      <c r="T1005" s="42"/>
      <c r="U1005" s="42"/>
      <c r="V1005" s="42"/>
      <c r="W1005" s="42"/>
      <c r="X1005" s="42"/>
      <c r="Y1005" s="42"/>
      <c r="Z1005" s="42"/>
      <c r="AA1005" s="42"/>
      <c r="AB1005" s="42"/>
      <c r="AC1005" s="42"/>
      <c r="AD1005" s="42"/>
      <c r="AE1005" s="42"/>
      <c r="AF1005" s="42"/>
      <c r="AG1005" s="42"/>
      <c r="AH1005" s="42"/>
      <c r="AI1005" s="42"/>
      <c r="AJ1005" s="42"/>
      <c r="AK1005" s="42"/>
      <c r="AL1005" s="42"/>
      <c r="AM1005" s="42"/>
      <c r="AN1005" s="42"/>
      <c r="AO1005" s="42"/>
      <c r="AP1005" s="42"/>
      <c r="AQ1005" s="42"/>
      <c r="AR1005" s="42"/>
      <c r="AS1005" s="42"/>
      <c r="AT1005" s="42"/>
      <c r="AU1005" s="42"/>
      <c r="AV1005" s="42"/>
      <c r="AW1005" s="42"/>
      <c r="AX1005" s="42"/>
      <c r="AY1005" s="42"/>
      <c r="AZ1005" s="42"/>
      <c r="BA1005" s="42"/>
      <c r="BB1005" s="42"/>
      <c r="BC1005" s="42"/>
      <c r="BD1005" s="42"/>
      <c r="BE1005" s="42"/>
      <c r="BF1005" s="42"/>
      <c r="BG1005" s="42"/>
      <c r="BH1005" s="42"/>
      <c r="BI1005" s="42"/>
      <c r="BJ1005" s="42"/>
      <c r="BK1005" s="42"/>
      <c r="BL1005" s="42"/>
      <c r="BM1005" s="42"/>
      <c r="BN1005" s="42"/>
      <c r="BO1005" s="42"/>
      <c r="BP1005" s="42"/>
      <c r="BQ1005" s="42"/>
      <c r="BR1005" s="42"/>
      <c r="BS1005" s="42"/>
      <c r="BT1005" s="42"/>
      <c r="BU1005" s="42"/>
      <c r="BV1005" s="42"/>
      <c r="BW1005" s="42"/>
      <c r="BX1005" s="42"/>
      <c r="BY1005" s="42"/>
      <c r="BZ1005" s="42"/>
      <c r="CA1005" s="42"/>
      <c r="CB1005" s="42"/>
      <c r="CC1005" s="42"/>
      <c r="CD1005" s="42"/>
      <c r="CE1005" s="42"/>
      <c r="CF1005" s="42"/>
      <c r="CG1005" s="42"/>
      <c r="CH1005" s="42"/>
      <c r="CI1005" s="42"/>
      <c r="CJ1005" s="42"/>
      <c r="CK1005" s="42"/>
      <c r="CL1005" s="42"/>
      <c r="CM1005" s="42"/>
      <c r="CN1005" s="42"/>
      <c r="CO1005" s="42"/>
      <c r="CP1005" s="42"/>
      <c r="CQ1005" s="42"/>
      <c r="CR1005" s="42"/>
      <c r="CS1005" s="42"/>
      <c r="CT1005" s="42"/>
      <c r="CU1005" s="42"/>
      <c r="CV1005" s="42"/>
      <c r="CW1005" s="42"/>
      <c r="CX1005" s="42"/>
      <c r="CY1005" s="42"/>
      <c r="CZ1005" s="42"/>
      <c r="DA1005" s="42"/>
      <c r="DB1005" s="42"/>
      <c r="DC1005" s="42"/>
      <c r="DD1005" s="42"/>
      <c r="DE1005" s="42"/>
      <c r="DF1005" s="42"/>
      <c r="DG1005" s="42"/>
      <c r="DH1005" s="42"/>
      <c r="DI1005" s="42"/>
      <c r="DJ1005" s="42"/>
      <c r="DK1005" s="42"/>
      <c r="DL1005" s="42"/>
      <c r="DM1005" s="42"/>
      <c r="DN1005" s="42"/>
      <c r="DO1005" s="42"/>
      <c r="DP1005" s="42"/>
      <c r="DQ1005" s="42"/>
      <c r="DR1005" s="42"/>
      <c r="DS1005" s="42"/>
      <c r="DT1005" s="42"/>
      <c r="DU1005" s="42"/>
      <c r="DV1005" s="42"/>
      <c r="DW1005" s="42"/>
      <c r="DX1005" s="42"/>
      <c r="DY1005" s="42"/>
      <c r="DZ1005" s="42"/>
      <c r="EA1005" s="42"/>
      <c r="EB1005" s="42"/>
      <c r="EC1005" s="42"/>
      <c r="ED1005" s="42"/>
      <c r="EE1005" s="42"/>
      <c r="EF1005" s="42"/>
      <c r="EG1005" s="42"/>
      <c r="EH1005" s="42"/>
      <c r="EI1005" s="42"/>
      <c r="EJ1005" s="42"/>
      <c r="EK1005" s="42"/>
      <c r="EL1005" s="42"/>
      <c r="EM1005" s="42"/>
      <c r="EN1005" s="42"/>
      <c r="EO1005" s="42"/>
      <c r="EP1005" s="42"/>
      <c r="EQ1005" s="42"/>
      <c r="ER1005" s="42"/>
      <c r="ES1005" s="42"/>
      <c r="ET1005" s="42"/>
      <c r="EU1005" s="42"/>
      <c r="EV1005" s="42"/>
      <c r="EW1005" s="42"/>
      <c r="EX1005" s="42"/>
      <c r="EY1005" s="42"/>
      <c r="EZ1005" s="42"/>
      <c r="FA1005" s="42"/>
      <c r="FB1005" s="42"/>
      <c r="FC1005" s="42"/>
      <c r="FD1005" s="42"/>
      <c r="FE1005" s="42"/>
      <c r="FF1005" s="42"/>
      <c r="FG1005" s="42"/>
      <c r="FH1005" s="42"/>
      <c r="FI1005" s="42"/>
      <c r="FJ1005" s="42"/>
      <c r="FK1005" s="42"/>
      <c r="FL1005" s="42"/>
      <c r="FM1005" s="42"/>
      <c r="FN1005" s="42"/>
      <c r="FO1005" s="42"/>
      <c r="FP1005" s="42"/>
      <c r="FQ1005" s="42"/>
      <c r="FR1005" s="42"/>
      <c r="FS1005" s="42"/>
      <c r="FT1005" s="42"/>
      <c r="FU1005" s="42"/>
      <c r="FV1005" s="42"/>
      <c r="FW1005" s="42"/>
      <c r="FX1005" s="42"/>
      <c r="FY1005" s="42"/>
      <c r="FZ1005" s="42"/>
      <c r="GA1005" s="42"/>
      <c r="GB1005" s="42"/>
      <c r="GC1005" s="42"/>
      <c r="GD1005" s="42"/>
      <c r="GE1005" s="42"/>
      <c r="GF1005" s="42"/>
      <c r="GG1005" s="42"/>
      <c r="GH1005" s="42"/>
      <c r="GI1005" s="42"/>
      <c r="GJ1005" s="42"/>
      <c r="GK1005" s="42"/>
      <c r="GL1005" s="42"/>
      <c r="GM1005" s="42"/>
      <c r="GN1005" s="42"/>
      <c r="GO1005" s="42"/>
      <c r="GP1005" s="42"/>
      <c r="GQ1005" s="42"/>
      <c r="GR1005" s="42"/>
      <c r="GS1005" s="42"/>
      <c r="GT1005" s="42"/>
      <c r="GU1005" s="42"/>
      <c r="GV1005" s="42"/>
      <c r="GW1005" s="42"/>
      <c r="GX1005" s="42"/>
      <c r="GY1005" s="42"/>
      <c r="GZ1005" s="42"/>
      <c r="HA1005" s="42"/>
      <c r="HB1005" s="42"/>
      <c r="HC1005" s="42"/>
      <c r="HD1005" s="42"/>
      <c r="HE1005" s="42"/>
      <c r="HF1005" s="42"/>
      <c r="HG1005" s="42"/>
      <c r="HH1005" s="42"/>
      <c r="HI1005" s="42"/>
      <c r="HJ1005" s="42"/>
      <c r="HK1005" s="42"/>
      <c r="HL1005" s="42"/>
      <c r="HM1005" s="42"/>
      <c r="HN1005" s="42"/>
      <c r="HO1005" s="42"/>
      <c r="HP1005" s="42"/>
      <c r="HQ1005" s="42"/>
      <c r="HR1005" s="42"/>
      <c r="HS1005" s="42"/>
      <c r="HT1005" s="42"/>
      <c r="HU1005" s="42"/>
      <c r="HV1005" s="42"/>
      <c r="HW1005" s="42"/>
      <c r="HX1005" s="42"/>
      <c r="HY1005" s="42"/>
      <c r="HZ1005" s="42"/>
      <c r="IA1005" s="42"/>
      <c r="IB1005" s="42"/>
      <c r="IC1005" s="42"/>
      <c r="ID1005" s="42"/>
      <c r="IE1005" s="42"/>
      <c r="IF1005" s="42"/>
      <c r="IG1005" s="42"/>
      <c r="IH1005" s="42"/>
      <c r="II1005" s="42"/>
      <c r="IJ1005" s="42"/>
      <c r="IK1005" s="42"/>
      <c r="IL1005" s="42"/>
      <c r="IM1005" s="42"/>
      <c r="IN1005" s="42"/>
      <c r="IO1005" s="42"/>
      <c r="IP1005" s="42"/>
      <c r="IQ1005" s="42"/>
      <c r="IR1005" s="42"/>
      <c r="IS1005" s="42"/>
      <c r="IT1005" s="42"/>
      <c r="IU1005" s="42"/>
      <c r="IV1005" s="42"/>
      <c r="IW1005" s="42"/>
      <c r="IX1005" s="42"/>
      <c r="IY1005" s="42"/>
      <c r="IZ1005" s="42"/>
      <c r="JA1005" s="42"/>
      <c r="JB1005" s="42"/>
      <c r="JC1005" s="42"/>
      <c r="JD1005" s="42"/>
      <c r="JE1005" s="42"/>
      <c r="JF1005" s="42"/>
      <c r="JG1005" s="42"/>
      <c r="JH1005" s="42"/>
      <c r="JI1005" s="42"/>
      <c r="JJ1005" s="42"/>
      <c r="JK1005" s="42"/>
      <c r="JL1005" s="42"/>
      <c r="JM1005" s="42"/>
      <c r="JN1005" s="42"/>
      <c r="JO1005" s="42"/>
      <c r="JP1005" s="42"/>
      <c r="JQ1005" s="42"/>
      <c r="JR1005" s="42"/>
      <c r="JS1005" s="42"/>
      <c r="JT1005" s="42"/>
      <c r="JU1005" s="42"/>
      <c r="JV1005" s="42"/>
      <c r="JW1005" s="42"/>
      <c r="JX1005" s="42"/>
      <c r="JY1005" s="42"/>
      <c r="JZ1005" s="42"/>
      <c r="KA1005" s="42"/>
      <c r="KB1005" s="42"/>
      <c r="KC1005" s="42"/>
      <c r="KD1005" s="42"/>
      <c r="KE1005" s="42"/>
      <c r="KF1005" s="42"/>
      <c r="KG1005" s="42"/>
      <c r="KH1005" s="42"/>
      <c r="KI1005" s="42"/>
      <c r="KJ1005" s="42"/>
      <c r="KK1005" s="42"/>
      <c r="KL1005" s="42"/>
      <c r="KM1005" s="42"/>
      <c r="KN1005" s="42"/>
      <c r="KO1005" s="42"/>
      <c r="KP1005" s="42"/>
      <c r="KQ1005" s="42"/>
      <c r="KR1005" s="42"/>
      <c r="KS1005" s="42"/>
      <c r="KT1005" s="42"/>
      <c r="KU1005" s="42"/>
      <c r="KV1005" s="42"/>
      <c r="KW1005" s="42"/>
      <c r="KX1005" s="42"/>
      <c r="KY1005" s="42"/>
      <c r="KZ1005" s="42"/>
      <c r="LA1005" s="42"/>
      <c r="LB1005" s="42"/>
      <c r="LC1005" s="42"/>
      <c r="LD1005" s="42"/>
      <c r="LE1005" s="42"/>
      <c r="LF1005" s="42"/>
      <c r="LG1005" s="42"/>
      <c r="LH1005" s="42"/>
      <c r="LI1005" s="42"/>
      <c r="LJ1005" s="42"/>
      <c r="LK1005" s="42"/>
      <c r="LL1005" s="42"/>
      <c r="LM1005" s="42"/>
      <c r="LN1005" s="42"/>
      <c r="LO1005" s="42"/>
      <c r="LP1005" s="42"/>
      <c r="LQ1005" s="42"/>
      <c r="LR1005" s="42"/>
      <c r="LS1005" s="42"/>
      <c r="LT1005" s="42"/>
      <c r="LU1005" s="42"/>
      <c r="LV1005" s="42"/>
      <c r="LW1005" s="42"/>
      <c r="LX1005" s="42"/>
      <c r="LY1005" s="42"/>
      <c r="LZ1005" s="42"/>
      <c r="MA1005" s="42"/>
      <c r="MB1005" s="42"/>
      <c r="MC1005" s="42"/>
      <c r="MD1005" s="42"/>
      <c r="ME1005" s="42"/>
      <c r="MF1005" s="42"/>
      <c r="MG1005" s="42"/>
      <c r="MH1005" s="42"/>
      <c r="MI1005" s="42"/>
      <c r="MJ1005" s="42"/>
      <c r="MK1005" s="42"/>
      <c r="ML1005" s="42"/>
      <c r="MM1005" s="42"/>
      <c r="MN1005" s="42"/>
      <c r="MO1005" s="42"/>
      <c r="MP1005" s="42"/>
      <c r="MQ1005" s="42"/>
      <c r="MR1005" s="42"/>
      <c r="MS1005" s="42"/>
      <c r="MT1005" s="42"/>
      <c r="MU1005" s="42"/>
      <c r="MV1005" s="42"/>
      <c r="MW1005" s="42"/>
      <c r="MX1005" s="42"/>
      <c r="MY1005" s="42"/>
      <c r="MZ1005" s="42"/>
      <c r="NA1005" s="42"/>
      <c r="NB1005" s="42"/>
      <c r="NC1005" s="42"/>
      <c r="ND1005" s="42"/>
      <c r="NE1005" s="42"/>
      <c r="NF1005" s="42"/>
      <c r="NG1005" s="42"/>
      <c r="NH1005" s="42"/>
      <c r="NI1005" s="42"/>
      <c r="NJ1005" s="42"/>
      <c r="NK1005" s="42"/>
      <c r="NL1005" s="42"/>
      <c r="NM1005" s="42"/>
      <c r="NN1005" s="42"/>
      <c r="NO1005" s="42"/>
      <c r="NP1005" s="42"/>
      <c r="NQ1005" s="42"/>
      <c r="NR1005" s="42"/>
      <c r="NS1005" s="42"/>
      <c r="NT1005" s="42"/>
      <c r="NU1005" s="42"/>
      <c r="NV1005" s="42"/>
      <c r="NW1005" s="42"/>
      <c r="NX1005" s="42"/>
      <c r="NY1005" s="42"/>
      <c r="NZ1005" s="42"/>
      <c r="OA1005" s="42"/>
      <c r="OB1005" s="42"/>
      <c r="OC1005" s="42"/>
      <c r="OD1005" s="42"/>
      <c r="OE1005" s="42"/>
      <c r="OF1005" s="42"/>
      <c r="OG1005" s="42"/>
      <c r="OH1005" s="42"/>
      <c r="OI1005" s="42"/>
      <c r="OJ1005" s="42"/>
      <c r="OK1005" s="42"/>
      <c r="OL1005" s="42"/>
      <c r="OM1005" s="42"/>
      <c r="ON1005" s="42"/>
      <c r="OO1005" s="42"/>
      <c r="OP1005" s="42"/>
      <c r="OQ1005" s="42"/>
      <c r="OR1005" s="42"/>
      <c r="OS1005" s="42"/>
      <c r="OT1005" s="42"/>
      <c r="OU1005" s="42"/>
      <c r="OV1005" s="42"/>
      <c r="OW1005" s="42"/>
      <c r="OX1005" s="42"/>
      <c r="OY1005" s="42"/>
      <c r="OZ1005" s="42"/>
      <c r="PA1005" s="42"/>
      <c r="PB1005" s="42"/>
      <c r="PC1005" s="42"/>
      <c r="PD1005" s="42"/>
      <c r="PE1005" s="42"/>
      <c r="PF1005" s="42"/>
      <c r="PG1005" s="42"/>
      <c r="PH1005" s="42"/>
      <c r="PI1005" s="42"/>
      <c r="PJ1005" s="42"/>
      <c r="PK1005" s="42"/>
      <c r="PL1005" s="42"/>
      <c r="PM1005" s="42"/>
      <c r="PN1005" s="42"/>
      <c r="PO1005" s="42"/>
      <c r="PP1005" s="42"/>
      <c r="PQ1005" s="42"/>
      <c r="PR1005" s="42"/>
      <c r="PS1005" s="42"/>
      <c r="PT1005" s="42"/>
      <c r="PU1005" s="42"/>
      <c r="PV1005" s="42"/>
      <c r="PW1005" s="42"/>
      <c r="PX1005" s="42"/>
      <c r="PY1005" s="42"/>
      <c r="PZ1005" s="42"/>
      <c r="QA1005" s="42"/>
      <c r="QB1005" s="42"/>
      <c r="QC1005" s="42"/>
      <c r="QD1005" s="42"/>
      <c r="QE1005" s="42"/>
      <c r="QF1005" s="42"/>
      <c r="QG1005" s="42"/>
      <c r="QH1005" s="42"/>
      <c r="QI1005" s="42"/>
      <c r="QJ1005" s="42"/>
      <c r="QK1005" s="42"/>
      <c r="QL1005" s="42"/>
      <c r="QM1005" s="42"/>
      <c r="QN1005" s="42"/>
      <c r="QO1005" s="42"/>
      <c r="QP1005" s="42"/>
      <c r="QQ1005" s="42"/>
      <c r="QR1005" s="42"/>
      <c r="QS1005" s="42"/>
      <c r="QT1005" s="42"/>
      <c r="QU1005" s="42"/>
      <c r="QV1005" s="42"/>
      <c r="QW1005" s="42"/>
      <c r="QX1005" s="42"/>
      <c r="QY1005" s="42"/>
      <c r="QZ1005" s="42"/>
      <c r="RA1005" s="42"/>
      <c r="RB1005" s="42"/>
      <c r="RC1005" s="42"/>
      <c r="RD1005" s="42"/>
      <c r="RE1005" s="42"/>
      <c r="RF1005" s="42"/>
      <c r="RG1005" s="42"/>
      <c r="RH1005" s="42"/>
      <c r="RI1005" s="42"/>
      <c r="RJ1005" s="42"/>
      <c r="RK1005" s="42"/>
      <c r="RL1005" s="42"/>
      <c r="RM1005" s="42"/>
      <c r="RN1005" s="42"/>
      <c r="RO1005" s="42"/>
      <c r="RP1005" s="42"/>
      <c r="RQ1005" s="42"/>
      <c r="RR1005" s="42"/>
      <c r="RS1005" s="42"/>
      <c r="RT1005" s="42"/>
      <c r="RU1005" s="42"/>
      <c r="RV1005" s="42"/>
      <c r="RW1005" s="42"/>
      <c r="RX1005" s="42"/>
      <c r="RY1005" s="42"/>
      <c r="RZ1005" s="42"/>
      <c r="SA1005" s="42"/>
      <c r="SB1005" s="42"/>
      <c r="SC1005" s="42"/>
      <c r="SD1005" s="42"/>
      <c r="SE1005" s="42"/>
      <c r="SF1005" s="42"/>
      <c r="SG1005" s="42"/>
      <c r="SH1005" s="42"/>
      <c r="SI1005" s="42"/>
      <c r="SJ1005" s="42"/>
      <c r="SK1005" s="42"/>
      <c r="SL1005" s="42"/>
      <c r="SM1005" s="42"/>
      <c r="SN1005" s="42"/>
      <c r="SO1005" s="42"/>
      <c r="SP1005" s="42"/>
      <c r="SQ1005" s="42"/>
      <c r="SR1005" s="42"/>
      <c r="SS1005" s="42"/>
      <c r="ST1005" s="42"/>
      <c r="SU1005" s="42"/>
      <c r="SV1005" s="42"/>
      <c r="SW1005" s="42"/>
      <c r="SX1005" s="42"/>
      <c r="SY1005" s="42"/>
      <c r="SZ1005" s="42"/>
      <c r="TA1005" s="42"/>
      <c r="TB1005" s="42"/>
      <c r="TC1005" s="42"/>
      <c r="TD1005" s="42"/>
      <c r="TE1005" s="42"/>
      <c r="TF1005" s="42"/>
      <c r="TG1005" s="42"/>
      <c r="TH1005" s="42"/>
      <c r="TI1005" s="42"/>
      <c r="TJ1005" s="42"/>
      <c r="TK1005" s="42"/>
      <c r="TL1005" s="42"/>
      <c r="TM1005" s="42"/>
      <c r="TN1005" s="42"/>
      <c r="TO1005" s="42"/>
      <c r="TP1005" s="42"/>
      <c r="TQ1005" s="42"/>
      <c r="TR1005" s="42"/>
      <c r="TS1005" s="42"/>
      <c r="TT1005" s="42"/>
      <c r="TU1005" s="42"/>
      <c r="TV1005" s="42"/>
      <c r="TW1005" s="42"/>
      <c r="TX1005" s="42"/>
      <c r="TY1005" s="42"/>
      <c r="TZ1005" s="42"/>
      <c r="UA1005" s="42"/>
      <c r="UB1005" s="42"/>
      <c r="UC1005" s="42"/>
      <c r="UD1005" s="42"/>
      <c r="UE1005" s="42"/>
      <c r="UF1005" s="42"/>
      <c r="UG1005" s="42"/>
      <c r="UH1005" s="42"/>
      <c r="UI1005" s="42"/>
      <c r="UJ1005" s="42"/>
      <c r="UK1005" s="42"/>
      <c r="UL1005" s="42"/>
      <c r="UM1005" s="42"/>
      <c r="UN1005" s="42"/>
      <c r="UO1005" s="42"/>
      <c r="UP1005" s="42"/>
      <c r="UQ1005" s="42"/>
      <c r="UR1005" s="42"/>
      <c r="US1005" s="42"/>
      <c r="UT1005" s="42"/>
      <c r="UU1005" s="42"/>
      <c r="UV1005" s="42"/>
      <c r="UW1005" s="42"/>
      <c r="UX1005" s="42"/>
      <c r="UY1005" s="42"/>
      <c r="UZ1005" s="42"/>
      <c r="VA1005" s="42"/>
      <c r="VB1005" s="42"/>
      <c r="VC1005" s="42"/>
      <c r="VD1005" s="42"/>
      <c r="VE1005" s="42"/>
      <c r="VF1005" s="42"/>
      <c r="VG1005" s="42"/>
      <c r="VH1005" s="42"/>
      <c r="VI1005" s="42"/>
      <c r="VJ1005" s="42"/>
      <c r="VK1005" s="42"/>
      <c r="VL1005" s="42"/>
      <c r="VM1005" s="42"/>
      <c r="VN1005" s="42"/>
      <c r="VO1005" s="42"/>
      <c r="VP1005" s="42"/>
      <c r="VQ1005" s="42"/>
      <c r="VR1005" s="42"/>
      <c r="VS1005" s="42"/>
      <c r="VT1005" s="42"/>
      <c r="VU1005" s="42"/>
      <c r="VV1005" s="42"/>
      <c r="VW1005" s="42"/>
      <c r="VX1005" s="42"/>
      <c r="VY1005" s="42"/>
      <c r="VZ1005" s="42"/>
      <c r="WA1005" s="42"/>
      <c r="WB1005" s="42"/>
      <c r="WC1005" s="42"/>
      <c r="WD1005" s="42"/>
      <c r="WE1005" s="42"/>
      <c r="WF1005" s="42"/>
      <c r="WG1005" s="42"/>
      <c r="WH1005" s="42"/>
      <c r="WI1005" s="42"/>
      <c r="WJ1005" s="42"/>
      <c r="WK1005" s="42"/>
      <c r="WL1005" s="42"/>
      <c r="WM1005" s="42"/>
      <c r="WN1005" s="42"/>
      <c r="WO1005" s="42"/>
      <c r="WP1005" s="42"/>
      <c r="WQ1005" s="42"/>
      <c r="WR1005" s="42"/>
      <c r="WS1005" s="42"/>
      <c r="WT1005" s="42"/>
      <c r="WU1005" s="42"/>
      <c r="WV1005" s="42"/>
      <c r="WW1005" s="42"/>
      <c r="WX1005" s="42"/>
      <c r="WY1005" s="42"/>
      <c r="WZ1005" s="42"/>
      <c r="XA1005" s="42"/>
      <c r="XB1005" s="42"/>
      <c r="XC1005" s="42"/>
      <c r="XD1005" s="42"/>
      <c r="XE1005" s="42"/>
      <c r="XF1005" s="42"/>
      <c r="XG1005" s="42"/>
      <c r="XH1005" s="42"/>
      <c r="XI1005" s="42"/>
      <c r="XJ1005" s="42"/>
      <c r="XK1005" s="42"/>
      <c r="XL1005" s="42"/>
      <c r="XM1005" s="42"/>
      <c r="XN1005" s="42"/>
      <c r="XO1005" s="42"/>
      <c r="XP1005" s="42"/>
      <c r="XQ1005" s="42"/>
      <c r="XR1005" s="42"/>
      <c r="XS1005" s="42"/>
      <c r="XT1005" s="42"/>
      <c r="XU1005" s="42"/>
      <c r="XV1005" s="42"/>
      <c r="XW1005" s="42"/>
      <c r="XX1005" s="42"/>
      <c r="XY1005" s="42"/>
      <c r="XZ1005" s="42"/>
      <c r="YA1005" s="42"/>
      <c r="YB1005" s="42"/>
      <c r="YC1005" s="42"/>
      <c r="YD1005" s="42"/>
      <c r="YE1005" s="42"/>
      <c r="YF1005" s="42"/>
      <c r="YG1005" s="42"/>
      <c r="YH1005" s="42"/>
      <c r="YI1005" s="42"/>
      <c r="YJ1005" s="42"/>
      <c r="YK1005" s="42"/>
      <c r="YL1005" s="42"/>
      <c r="YM1005" s="42"/>
      <c r="YN1005" s="42"/>
      <c r="YO1005" s="42"/>
      <c r="YP1005" s="42"/>
      <c r="YQ1005" s="42"/>
      <c r="YR1005" s="42"/>
      <c r="YS1005" s="42"/>
      <c r="YT1005" s="42"/>
      <c r="YU1005" s="42"/>
      <c r="YV1005" s="42"/>
      <c r="YW1005" s="42"/>
      <c r="YX1005" s="42"/>
      <c r="YY1005" s="42"/>
      <c r="YZ1005" s="42"/>
      <c r="ZA1005" s="42"/>
      <c r="ZB1005" s="42"/>
      <c r="ZC1005" s="42"/>
      <c r="ZD1005" s="42"/>
      <c r="ZE1005" s="42"/>
      <c r="ZF1005" s="42"/>
      <c r="ZG1005" s="42"/>
      <c r="ZH1005" s="42"/>
      <c r="ZI1005" s="42"/>
      <c r="ZJ1005" s="42"/>
      <c r="ZK1005" s="42"/>
      <c r="ZL1005" s="42"/>
      <c r="ZM1005" s="42"/>
      <c r="ZN1005" s="42"/>
      <c r="ZO1005" s="42"/>
      <c r="ZP1005" s="42"/>
      <c r="ZQ1005" s="42"/>
      <c r="ZR1005" s="42"/>
      <c r="ZS1005" s="42"/>
      <c r="ZT1005" s="42"/>
      <c r="ZU1005" s="42"/>
      <c r="ZV1005" s="42"/>
      <c r="ZW1005" s="42"/>
      <c r="ZX1005" s="42"/>
      <c r="ZY1005" s="42"/>
      <c r="ZZ1005" s="42"/>
      <c r="AAA1005" s="42"/>
      <c r="AAB1005" s="42"/>
      <c r="AAC1005" s="42"/>
      <c r="AAD1005" s="42"/>
      <c r="AAE1005" s="42"/>
      <c r="AAF1005" s="42"/>
      <c r="AAG1005" s="42"/>
      <c r="AAH1005" s="42"/>
      <c r="AAI1005" s="42"/>
      <c r="AAJ1005" s="42"/>
      <c r="AAK1005" s="42"/>
      <c r="AAL1005" s="42"/>
      <c r="AAM1005" s="42"/>
      <c r="AAN1005" s="42"/>
      <c r="AAO1005" s="42"/>
      <c r="AAP1005" s="42"/>
      <c r="AAQ1005" s="42"/>
      <c r="AAR1005" s="42"/>
      <c r="AAS1005" s="42"/>
      <c r="AAT1005" s="42"/>
      <c r="AAU1005" s="42"/>
      <c r="AAV1005" s="42"/>
      <c r="AAW1005" s="42"/>
      <c r="AAX1005" s="42"/>
      <c r="AAY1005" s="42"/>
      <c r="AAZ1005" s="42"/>
      <c r="ABA1005" s="42"/>
      <c r="ABB1005" s="42"/>
      <c r="ABC1005" s="42"/>
      <c r="ABD1005" s="42"/>
      <c r="ABE1005" s="42"/>
      <c r="ABF1005" s="42"/>
      <c r="ABG1005" s="42"/>
      <c r="ABH1005" s="42"/>
      <c r="ABI1005" s="42"/>
      <c r="ABJ1005" s="42"/>
      <c r="ABK1005" s="42"/>
      <c r="ABL1005" s="42"/>
      <c r="ABM1005" s="42"/>
      <c r="ABN1005" s="42"/>
      <c r="ABO1005" s="42"/>
      <c r="ABP1005" s="42"/>
      <c r="ABQ1005" s="42"/>
      <c r="ABR1005" s="42"/>
      <c r="ABS1005" s="42"/>
      <c r="ABT1005" s="42"/>
      <c r="ABU1005" s="42"/>
      <c r="ABV1005" s="42"/>
      <c r="ABW1005" s="42"/>
      <c r="ABX1005" s="42"/>
      <c r="ABY1005" s="42"/>
      <c r="ABZ1005" s="42"/>
      <c r="ACA1005" s="42"/>
      <c r="ACB1005" s="42"/>
      <c r="ACC1005" s="42"/>
      <c r="ACD1005" s="42"/>
      <c r="ACE1005" s="42"/>
      <c r="ACF1005" s="42"/>
      <c r="ACG1005" s="42"/>
      <c r="ACH1005" s="42"/>
      <c r="ACI1005" s="42"/>
      <c r="ACJ1005" s="42"/>
      <c r="ACK1005" s="42"/>
      <c r="ACL1005" s="42"/>
      <c r="ACM1005" s="42"/>
      <c r="ACN1005" s="42"/>
      <c r="ACO1005" s="42"/>
      <c r="ACP1005" s="42"/>
      <c r="ACQ1005" s="42"/>
      <c r="ACR1005" s="42"/>
      <c r="ACS1005" s="42"/>
      <c r="ACT1005" s="42"/>
      <c r="ACU1005" s="42"/>
      <c r="ACV1005" s="42"/>
      <c r="ACW1005" s="42"/>
      <c r="ACX1005" s="42"/>
      <c r="ACY1005" s="42"/>
      <c r="ACZ1005" s="42"/>
      <c r="ADA1005" s="42"/>
      <c r="ADB1005" s="42"/>
      <c r="ADC1005" s="42"/>
      <c r="ADD1005" s="42"/>
      <c r="ADE1005" s="42"/>
      <c r="ADF1005" s="42"/>
      <c r="ADG1005" s="42"/>
      <c r="ADH1005" s="42"/>
      <c r="ADI1005" s="42"/>
      <c r="ADJ1005" s="42"/>
      <c r="ADK1005" s="42"/>
      <c r="ADL1005" s="42"/>
      <c r="ADM1005" s="42"/>
      <c r="ADN1005" s="42"/>
      <c r="ADO1005" s="42"/>
      <c r="ADP1005" s="42"/>
      <c r="ADQ1005" s="42"/>
      <c r="ADR1005" s="42"/>
      <c r="ADS1005" s="42"/>
      <c r="ADT1005" s="42"/>
      <c r="ADU1005" s="42"/>
      <c r="ADV1005" s="42"/>
      <c r="ADW1005" s="42"/>
      <c r="ADX1005" s="42"/>
      <c r="ADY1005" s="42"/>
      <c r="ADZ1005" s="42"/>
      <c r="AEA1005" s="42"/>
      <c r="AEB1005" s="42"/>
      <c r="AEC1005" s="42"/>
      <c r="AED1005" s="42"/>
      <c r="AEE1005" s="42"/>
      <c r="AEF1005" s="42"/>
      <c r="AEG1005" s="42"/>
      <c r="AEH1005" s="42"/>
      <c r="AEI1005" s="42"/>
      <c r="AEJ1005" s="42"/>
      <c r="AEK1005" s="42"/>
      <c r="AEL1005" s="42"/>
      <c r="AEM1005" s="42"/>
      <c r="AEN1005" s="42"/>
      <c r="AEO1005" s="42"/>
      <c r="AEP1005" s="42"/>
      <c r="AEQ1005" s="42"/>
      <c r="AER1005" s="42"/>
      <c r="AES1005" s="42"/>
      <c r="AET1005" s="42"/>
      <c r="AEU1005" s="42"/>
      <c r="AEV1005" s="42"/>
      <c r="AEW1005" s="42"/>
      <c r="AEX1005" s="42"/>
      <c r="AEY1005" s="42"/>
      <c r="AEZ1005" s="42"/>
      <c r="AFA1005" s="42"/>
      <c r="AFB1005" s="42"/>
      <c r="AFC1005" s="42"/>
      <c r="AFD1005" s="42"/>
      <c r="AFE1005" s="42"/>
      <c r="AFF1005" s="42"/>
      <c r="AFG1005" s="42"/>
      <c r="AFH1005" s="42"/>
      <c r="AFI1005" s="42"/>
      <c r="AFJ1005" s="42"/>
      <c r="AFK1005" s="42"/>
      <c r="AFL1005" s="42"/>
      <c r="AFM1005" s="42"/>
      <c r="AFN1005" s="42"/>
      <c r="AFO1005" s="42"/>
      <c r="AFP1005" s="42"/>
      <c r="AFQ1005" s="42"/>
      <c r="AFR1005" s="42"/>
      <c r="AFS1005" s="42"/>
      <c r="AFT1005" s="42"/>
      <c r="AFU1005" s="42"/>
      <c r="AFV1005" s="42"/>
      <c r="AFW1005" s="42"/>
      <c r="AFX1005" s="42"/>
      <c r="AFY1005" s="42"/>
      <c r="AFZ1005" s="42"/>
      <c r="AGA1005" s="42"/>
      <c r="AGB1005" s="42"/>
      <c r="AGC1005" s="42"/>
      <c r="AGD1005" s="42"/>
      <c r="AGE1005" s="42"/>
      <c r="AGF1005" s="42"/>
      <c r="AGG1005" s="42"/>
      <c r="AGH1005" s="42"/>
      <c r="AGI1005" s="42"/>
      <c r="AGJ1005" s="42"/>
      <c r="AGK1005" s="42"/>
      <c r="AGL1005" s="42"/>
      <c r="AGM1005" s="42"/>
      <c r="AGN1005" s="42"/>
      <c r="AGO1005" s="42"/>
      <c r="AGP1005" s="42"/>
      <c r="AGQ1005" s="42"/>
      <c r="AGR1005" s="42"/>
      <c r="AGS1005" s="42"/>
      <c r="AGT1005" s="42"/>
      <c r="AGU1005" s="42"/>
      <c r="AGV1005" s="42"/>
      <c r="AGW1005" s="42"/>
      <c r="AGX1005" s="42"/>
      <c r="AGY1005" s="42"/>
      <c r="AGZ1005" s="42"/>
      <c r="AHA1005" s="42"/>
      <c r="AHB1005" s="42"/>
      <c r="AHC1005" s="42"/>
      <c r="AHD1005" s="42"/>
      <c r="AHE1005" s="42"/>
      <c r="AHF1005" s="42"/>
      <c r="AHG1005" s="42"/>
      <c r="AHH1005" s="42"/>
      <c r="AHI1005" s="42"/>
      <c r="AHJ1005" s="42"/>
      <c r="AHK1005" s="42"/>
      <c r="AHL1005" s="42"/>
      <c r="AHM1005" s="42"/>
      <c r="AHN1005" s="42"/>
      <c r="AHO1005" s="42"/>
      <c r="AHP1005" s="42"/>
      <c r="AHQ1005" s="42"/>
      <c r="AHR1005" s="42"/>
      <c r="AHS1005" s="42"/>
      <c r="AHT1005" s="42"/>
      <c r="AHU1005" s="42"/>
      <c r="AHV1005" s="42"/>
      <c r="AHW1005" s="42"/>
      <c r="AHX1005" s="42"/>
      <c r="AHY1005" s="42"/>
      <c r="AHZ1005" s="42"/>
      <c r="AIA1005" s="42"/>
      <c r="AIB1005" s="42"/>
      <c r="AIC1005" s="42"/>
      <c r="AID1005" s="42"/>
      <c r="AIE1005" s="42"/>
      <c r="AIF1005" s="42"/>
      <c r="AIG1005" s="42"/>
      <c r="AIH1005" s="42"/>
      <c r="AII1005" s="42"/>
      <c r="AIJ1005" s="42"/>
      <c r="AIK1005" s="42"/>
      <c r="AIL1005" s="42"/>
      <c r="AIM1005" s="42"/>
      <c r="AIN1005" s="42"/>
      <c r="AIO1005" s="42"/>
      <c r="AIP1005" s="42"/>
      <c r="AIQ1005" s="42"/>
      <c r="AIR1005" s="42"/>
      <c r="AIS1005" s="42"/>
      <c r="AIT1005" s="42"/>
      <c r="AIU1005" s="42"/>
      <c r="AIV1005" s="42"/>
      <c r="AIW1005" s="42"/>
      <c r="AIX1005" s="42"/>
      <c r="AIY1005" s="42"/>
      <c r="AIZ1005" s="42"/>
      <c r="AJA1005" s="42"/>
      <c r="AJB1005" s="42"/>
      <c r="AJC1005" s="42"/>
      <c r="AJD1005" s="42"/>
      <c r="AJE1005" s="42"/>
      <c r="AJF1005" s="42"/>
      <c r="AJG1005" s="42"/>
      <c r="AJH1005" s="42"/>
      <c r="AJI1005" s="42"/>
      <c r="AJJ1005" s="42"/>
      <c r="AJK1005" s="42"/>
      <c r="AJL1005" s="42"/>
      <c r="AJM1005" s="42"/>
      <c r="AJN1005" s="42"/>
      <c r="AJO1005" s="42"/>
      <c r="AJP1005" s="42"/>
      <c r="AJQ1005" s="42"/>
      <c r="AJR1005" s="42"/>
      <c r="AJS1005" s="42"/>
      <c r="AJT1005" s="42"/>
      <c r="AJU1005" s="42"/>
      <c r="AJV1005" s="42"/>
      <c r="AJW1005" s="42"/>
      <c r="AJX1005" s="42"/>
      <c r="AJY1005" s="42"/>
      <c r="AJZ1005" s="42"/>
      <c r="AKA1005" s="42"/>
      <c r="AKB1005" s="42"/>
      <c r="AKC1005" s="42"/>
      <c r="AKD1005" s="42"/>
      <c r="AKE1005" s="42"/>
      <c r="AKF1005" s="42"/>
      <c r="AKG1005" s="42"/>
      <c r="AKH1005" s="42"/>
      <c r="AKI1005" s="42"/>
      <c r="AKJ1005" s="42"/>
      <c r="AKK1005" s="42"/>
      <c r="AKL1005" s="42"/>
      <c r="AKM1005" s="42"/>
      <c r="AKN1005" s="42"/>
      <c r="AKO1005" s="42"/>
      <c r="AKP1005" s="42"/>
      <c r="AKQ1005" s="42"/>
      <c r="AKR1005" s="42"/>
      <c r="AKS1005" s="42"/>
      <c r="AKT1005" s="42"/>
      <c r="AKU1005" s="42"/>
      <c r="AKV1005" s="42"/>
      <c r="AKW1005" s="42"/>
      <c r="AKX1005" s="42"/>
      <c r="AKY1005" s="42"/>
      <c r="AKZ1005" s="42"/>
      <c r="ALA1005" s="42"/>
      <c r="ALB1005" s="42"/>
      <c r="ALC1005" s="42"/>
      <c r="ALD1005" s="42"/>
      <c r="ALE1005" s="42"/>
      <c r="ALF1005" s="42"/>
      <c r="ALG1005" s="42"/>
      <c r="ALH1005" s="42"/>
      <c r="ALI1005" s="42"/>
      <c r="ALJ1005" s="42"/>
      <c r="ALK1005" s="42"/>
      <c r="ALL1005" s="42"/>
      <c r="ALM1005" s="42"/>
      <c r="ALN1005" s="42"/>
      <c r="ALO1005" s="42"/>
      <c r="ALP1005" s="42"/>
      <c r="ALQ1005" s="42"/>
      <c r="ALR1005" s="42"/>
      <c r="ALS1005" s="42"/>
      <c r="ALT1005" s="42"/>
      <c r="ALU1005" s="42"/>
      <c r="ALV1005" s="42"/>
      <c r="ALW1005" s="42"/>
      <c r="ALX1005" s="42"/>
      <c r="ALY1005" s="42"/>
      <c r="ALZ1005" s="42"/>
      <c r="AMA1005" s="42"/>
      <c r="AMB1005" s="42"/>
      <c r="AMC1005" s="42"/>
      <c r="AMD1005" s="42"/>
      <c r="AME1005" s="42"/>
      <c r="AMF1005" s="42"/>
      <c r="AMG1005" s="42"/>
      <c r="AMH1005" s="42"/>
      <c r="AMI1005" s="42"/>
      <c r="AMJ1005" s="42"/>
      <c r="AMK1005" s="42"/>
    </row>
    <row r="1006" spans="1:1025" s="43" customFormat="1" ht="31.5">
      <c r="A1006" s="56"/>
      <c r="B1006" s="38" t="s">
        <v>894</v>
      </c>
      <c r="C1006" s="39">
        <v>900</v>
      </c>
      <c r="D1006" s="91"/>
      <c r="E1006" s="91"/>
      <c r="F1006" s="92"/>
      <c r="G1006" s="42"/>
      <c r="H1006" s="42"/>
      <c r="I1006" s="42"/>
      <c r="J1006" s="42"/>
      <c r="K1006" s="42"/>
      <c r="L1006" s="42"/>
      <c r="M1006" s="42"/>
      <c r="N1006" s="42"/>
      <c r="O1006" s="42"/>
      <c r="P1006" s="42"/>
      <c r="Q1006" s="42"/>
      <c r="R1006" s="42"/>
      <c r="S1006" s="42"/>
      <c r="T1006" s="42"/>
      <c r="U1006" s="42"/>
      <c r="V1006" s="42"/>
      <c r="W1006" s="42"/>
      <c r="X1006" s="42"/>
      <c r="Y1006" s="42"/>
      <c r="Z1006" s="42"/>
      <c r="AA1006" s="42"/>
      <c r="AB1006" s="42"/>
      <c r="AC1006" s="42"/>
      <c r="AD1006" s="42"/>
      <c r="AE1006" s="42"/>
      <c r="AF1006" s="42"/>
      <c r="AG1006" s="42"/>
      <c r="AH1006" s="42"/>
      <c r="AI1006" s="42"/>
      <c r="AJ1006" s="42"/>
      <c r="AK1006" s="42"/>
      <c r="AL1006" s="42"/>
      <c r="AM1006" s="42"/>
      <c r="AN1006" s="42"/>
      <c r="AO1006" s="42"/>
      <c r="AP1006" s="42"/>
      <c r="AQ1006" s="42"/>
      <c r="AR1006" s="42"/>
      <c r="AS1006" s="42"/>
      <c r="AT1006" s="42"/>
      <c r="AU1006" s="42"/>
      <c r="AV1006" s="42"/>
      <c r="AW1006" s="42"/>
      <c r="AX1006" s="42"/>
      <c r="AY1006" s="42"/>
      <c r="AZ1006" s="42"/>
      <c r="BA1006" s="42"/>
      <c r="BB1006" s="42"/>
      <c r="BC1006" s="42"/>
      <c r="BD1006" s="42"/>
      <c r="BE1006" s="42"/>
      <c r="BF1006" s="42"/>
      <c r="BG1006" s="42"/>
      <c r="BH1006" s="42"/>
      <c r="BI1006" s="42"/>
      <c r="BJ1006" s="42"/>
      <c r="BK1006" s="42"/>
      <c r="BL1006" s="42"/>
      <c r="BM1006" s="42"/>
      <c r="BN1006" s="42"/>
      <c r="BO1006" s="42"/>
      <c r="BP1006" s="42"/>
      <c r="BQ1006" s="42"/>
      <c r="BR1006" s="42"/>
      <c r="BS1006" s="42"/>
      <c r="BT1006" s="42"/>
      <c r="BU1006" s="42"/>
      <c r="BV1006" s="42"/>
      <c r="BW1006" s="42"/>
      <c r="BX1006" s="42"/>
      <c r="BY1006" s="42"/>
      <c r="BZ1006" s="42"/>
      <c r="CA1006" s="42"/>
      <c r="CB1006" s="42"/>
      <c r="CC1006" s="42"/>
      <c r="CD1006" s="42"/>
      <c r="CE1006" s="42"/>
      <c r="CF1006" s="42"/>
      <c r="CG1006" s="42"/>
      <c r="CH1006" s="42"/>
      <c r="CI1006" s="42"/>
      <c r="CJ1006" s="42"/>
      <c r="CK1006" s="42"/>
      <c r="CL1006" s="42"/>
      <c r="CM1006" s="42"/>
      <c r="CN1006" s="42"/>
      <c r="CO1006" s="42"/>
      <c r="CP1006" s="42"/>
      <c r="CQ1006" s="42"/>
      <c r="CR1006" s="42"/>
      <c r="CS1006" s="42"/>
      <c r="CT1006" s="42"/>
      <c r="CU1006" s="42"/>
      <c r="CV1006" s="42"/>
      <c r="CW1006" s="42"/>
      <c r="CX1006" s="42"/>
      <c r="CY1006" s="42"/>
      <c r="CZ1006" s="42"/>
      <c r="DA1006" s="42"/>
      <c r="DB1006" s="42"/>
      <c r="DC1006" s="42"/>
      <c r="DD1006" s="42"/>
      <c r="DE1006" s="42"/>
      <c r="DF1006" s="42"/>
      <c r="DG1006" s="42"/>
      <c r="DH1006" s="42"/>
      <c r="DI1006" s="42"/>
      <c r="DJ1006" s="42"/>
      <c r="DK1006" s="42"/>
      <c r="DL1006" s="42"/>
      <c r="DM1006" s="42"/>
      <c r="DN1006" s="42"/>
      <c r="DO1006" s="42"/>
      <c r="DP1006" s="42"/>
      <c r="DQ1006" s="42"/>
      <c r="DR1006" s="42"/>
      <c r="DS1006" s="42"/>
      <c r="DT1006" s="42"/>
      <c r="DU1006" s="42"/>
      <c r="DV1006" s="42"/>
      <c r="DW1006" s="42"/>
      <c r="DX1006" s="42"/>
      <c r="DY1006" s="42"/>
      <c r="DZ1006" s="42"/>
      <c r="EA1006" s="42"/>
      <c r="EB1006" s="42"/>
      <c r="EC1006" s="42"/>
      <c r="ED1006" s="42"/>
      <c r="EE1006" s="42"/>
      <c r="EF1006" s="42"/>
      <c r="EG1006" s="42"/>
      <c r="EH1006" s="42"/>
      <c r="EI1006" s="42"/>
      <c r="EJ1006" s="42"/>
      <c r="EK1006" s="42"/>
      <c r="EL1006" s="42"/>
      <c r="EM1006" s="42"/>
      <c r="EN1006" s="42"/>
      <c r="EO1006" s="42"/>
      <c r="EP1006" s="42"/>
      <c r="EQ1006" s="42"/>
      <c r="ER1006" s="42"/>
      <c r="ES1006" s="42"/>
      <c r="ET1006" s="42"/>
      <c r="EU1006" s="42"/>
      <c r="EV1006" s="42"/>
      <c r="EW1006" s="42"/>
      <c r="EX1006" s="42"/>
      <c r="EY1006" s="42"/>
      <c r="EZ1006" s="42"/>
      <c r="FA1006" s="42"/>
      <c r="FB1006" s="42"/>
      <c r="FC1006" s="42"/>
      <c r="FD1006" s="42"/>
      <c r="FE1006" s="42"/>
      <c r="FF1006" s="42"/>
      <c r="FG1006" s="42"/>
      <c r="FH1006" s="42"/>
      <c r="FI1006" s="42"/>
      <c r="FJ1006" s="42"/>
      <c r="FK1006" s="42"/>
      <c r="FL1006" s="42"/>
      <c r="FM1006" s="42"/>
      <c r="FN1006" s="42"/>
      <c r="FO1006" s="42"/>
      <c r="FP1006" s="42"/>
      <c r="FQ1006" s="42"/>
      <c r="FR1006" s="42"/>
      <c r="FS1006" s="42"/>
      <c r="FT1006" s="42"/>
      <c r="FU1006" s="42"/>
      <c r="FV1006" s="42"/>
      <c r="FW1006" s="42"/>
      <c r="FX1006" s="42"/>
      <c r="FY1006" s="42"/>
      <c r="FZ1006" s="42"/>
      <c r="GA1006" s="42"/>
      <c r="GB1006" s="42"/>
      <c r="GC1006" s="42"/>
      <c r="GD1006" s="42"/>
      <c r="GE1006" s="42"/>
      <c r="GF1006" s="42"/>
      <c r="GG1006" s="42"/>
      <c r="GH1006" s="42"/>
      <c r="GI1006" s="42"/>
      <c r="GJ1006" s="42"/>
      <c r="GK1006" s="42"/>
      <c r="GL1006" s="42"/>
      <c r="GM1006" s="42"/>
      <c r="GN1006" s="42"/>
      <c r="GO1006" s="42"/>
      <c r="GP1006" s="42"/>
      <c r="GQ1006" s="42"/>
      <c r="GR1006" s="42"/>
      <c r="GS1006" s="42"/>
      <c r="GT1006" s="42"/>
      <c r="GU1006" s="42"/>
      <c r="GV1006" s="42"/>
      <c r="GW1006" s="42"/>
      <c r="GX1006" s="42"/>
      <c r="GY1006" s="42"/>
      <c r="GZ1006" s="42"/>
      <c r="HA1006" s="42"/>
      <c r="HB1006" s="42"/>
      <c r="HC1006" s="42"/>
      <c r="HD1006" s="42"/>
      <c r="HE1006" s="42"/>
      <c r="HF1006" s="42"/>
      <c r="HG1006" s="42"/>
      <c r="HH1006" s="42"/>
      <c r="HI1006" s="42"/>
      <c r="HJ1006" s="42"/>
      <c r="HK1006" s="42"/>
      <c r="HL1006" s="42"/>
      <c r="HM1006" s="42"/>
      <c r="HN1006" s="42"/>
      <c r="HO1006" s="42"/>
      <c r="HP1006" s="42"/>
      <c r="HQ1006" s="42"/>
      <c r="HR1006" s="42"/>
      <c r="HS1006" s="42"/>
      <c r="HT1006" s="42"/>
      <c r="HU1006" s="42"/>
      <c r="HV1006" s="42"/>
      <c r="HW1006" s="42"/>
      <c r="HX1006" s="42"/>
      <c r="HY1006" s="42"/>
      <c r="HZ1006" s="42"/>
      <c r="IA1006" s="42"/>
      <c r="IB1006" s="42"/>
      <c r="IC1006" s="42"/>
      <c r="ID1006" s="42"/>
      <c r="IE1006" s="42"/>
      <c r="IF1006" s="42"/>
      <c r="IG1006" s="42"/>
      <c r="IH1006" s="42"/>
      <c r="II1006" s="42"/>
      <c r="IJ1006" s="42"/>
      <c r="IK1006" s="42"/>
      <c r="IL1006" s="42"/>
      <c r="IM1006" s="42"/>
      <c r="IN1006" s="42"/>
      <c r="IO1006" s="42"/>
      <c r="IP1006" s="42"/>
      <c r="IQ1006" s="42"/>
      <c r="IR1006" s="42"/>
      <c r="IS1006" s="42"/>
      <c r="IT1006" s="42"/>
      <c r="IU1006" s="42"/>
      <c r="IV1006" s="42"/>
      <c r="IW1006" s="42"/>
      <c r="IX1006" s="42"/>
      <c r="IY1006" s="42"/>
      <c r="IZ1006" s="42"/>
      <c r="JA1006" s="42"/>
      <c r="JB1006" s="42"/>
      <c r="JC1006" s="42"/>
      <c r="JD1006" s="42"/>
      <c r="JE1006" s="42"/>
      <c r="JF1006" s="42"/>
      <c r="JG1006" s="42"/>
      <c r="JH1006" s="42"/>
      <c r="JI1006" s="42"/>
      <c r="JJ1006" s="42"/>
      <c r="JK1006" s="42"/>
      <c r="JL1006" s="42"/>
      <c r="JM1006" s="42"/>
      <c r="JN1006" s="42"/>
      <c r="JO1006" s="42"/>
      <c r="JP1006" s="42"/>
      <c r="JQ1006" s="42"/>
      <c r="JR1006" s="42"/>
      <c r="JS1006" s="42"/>
      <c r="JT1006" s="42"/>
      <c r="JU1006" s="42"/>
      <c r="JV1006" s="42"/>
      <c r="JW1006" s="42"/>
      <c r="JX1006" s="42"/>
      <c r="JY1006" s="42"/>
      <c r="JZ1006" s="42"/>
      <c r="KA1006" s="42"/>
      <c r="KB1006" s="42"/>
      <c r="KC1006" s="42"/>
      <c r="KD1006" s="42"/>
      <c r="KE1006" s="42"/>
      <c r="KF1006" s="42"/>
      <c r="KG1006" s="42"/>
      <c r="KH1006" s="42"/>
      <c r="KI1006" s="42"/>
      <c r="KJ1006" s="42"/>
      <c r="KK1006" s="42"/>
      <c r="KL1006" s="42"/>
      <c r="KM1006" s="42"/>
      <c r="KN1006" s="42"/>
      <c r="KO1006" s="42"/>
      <c r="KP1006" s="42"/>
      <c r="KQ1006" s="42"/>
      <c r="KR1006" s="42"/>
      <c r="KS1006" s="42"/>
      <c r="KT1006" s="42"/>
      <c r="KU1006" s="42"/>
      <c r="KV1006" s="42"/>
      <c r="KW1006" s="42"/>
      <c r="KX1006" s="42"/>
      <c r="KY1006" s="42"/>
      <c r="KZ1006" s="42"/>
      <c r="LA1006" s="42"/>
      <c r="LB1006" s="42"/>
      <c r="LC1006" s="42"/>
      <c r="LD1006" s="42"/>
      <c r="LE1006" s="42"/>
      <c r="LF1006" s="42"/>
      <c r="LG1006" s="42"/>
      <c r="LH1006" s="42"/>
      <c r="LI1006" s="42"/>
      <c r="LJ1006" s="42"/>
      <c r="LK1006" s="42"/>
      <c r="LL1006" s="42"/>
      <c r="LM1006" s="42"/>
      <c r="LN1006" s="42"/>
      <c r="LO1006" s="42"/>
      <c r="LP1006" s="42"/>
      <c r="LQ1006" s="42"/>
      <c r="LR1006" s="42"/>
      <c r="LS1006" s="42"/>
      <c r="LT1006" s="42"/>
      <c r="LU1006" s="42"/>
      <c r="LV1006" s="42"/>
      <c r="LW1006" s="42"/>
      <c r="LX1006" s="42"/>
      <c r="LY1006" s="42"/>
      <c r="LZ1006" s="42"/>
      <c r="MA1006" s="42"/>
      <c r="MB1006" s="42"/>
      <c r="MC1006" s="42"/>
      <c r="MD1006" s="42"/>
      <c r="ME1006" s="42"/>
      <c r="MF1006" s="42"/>
      <c r="MG1006" s="42"/>
      <c r="MH1006" s="42"/>
      <c r="MI1006" s="42"/>
      <c r="MJ1006" s="42"/>
      <c r="MK1006" s="42"/>
      <c r="ML1006" s="42"/>
      <c r="MM1006" s="42"/>
      <c r="MN1006" s="42"/>
      <c r="MO1006" s="42"/>
      <c r="MP1006" s="42"/>
      <c r="MQ1006" s="42"/>
      <c r="MR1006" s="42"/>
      <c r="MS1006" s="42"/>
      <c r="MT1006" s="42"/>
      <c r="MU1006" s="42"/>
      <c r="MV1006" s="42"/>
      <c r="MW1006" s="42"/>
      <c r="MX1006" s="42"/>
      <c r="MY1006" s="42"/>
      <c r="MZ1006" s="42"/>
      <c r="NA1006" s="42"/>
      <c r="NB1006" s="42"/>
      <c r="NC1006" s="42"/>
      <c r="ND1006" s="42"/>
      <c r="NE1006" s="42"/>
      <c r="NF1006" s="42"/>
      <c r="NG1006" s="42"/>
      <c r="NH1006" s="42"/>
      <c r="NI1006" s="42"/>
      <c r="NJ1006" s="42"/>
      <c r="NK1006" s="42"/>
      <c r="NL1006" s="42"/>
      <c r="NM1006" s="42"/>
      <c r="NN1006" s="42"/>
      <c r="NO1006" s="42"/>
      <c r="NP1006" s="42"/>
      <c r="NQ1006" s="42"/>
      <c r="NR1006" s="42"/>
      <c r="NS1006" s="42"/>
      <c r="NT1006" s="42"/>
      <c r="NU1006" s="42"/>
      <c r="NV1006" s="42"/>
      <c r="NW1006" s="42"/>
      <c r="NX1006" s="42"/>
      <c r="NY1006" s="42"/>
      <c r="NZ1006" s="42"/>
      <c r="OA1006" s="42"/>
      <c r="OB1006" s="42"/>
      <c r="OC1006" s="42"/>
      <c r="OD1006" s="42"/>
      <c r="OE1006" s="42"/>
      <c r="OF1006" s="42"/>
      <c r="OG1006" s="42"/>
      <c r="OH1006" s="42"/>
      <c r="OI1006" s="42"/>
      <c r="OJ1006" s="42"/>
      <c r="OK1006" s="42"/>
      <c r="OL1006" s="42"/>
      <c r="OM1006" s="42"/>
      <c r="ON1006" s="42"/>
      <c r="OO1006" s="42"/>
      <c r="OP1006" s="42"/>
      <c r="OQ1006" s="42"/>
      <c r="OR1006" s="42"/>
      <c r="OS1006" s="42"/>
      <c r="OT1006" s="42"/>
      <c r="OU1006" s="42"/>
      <c r="OV1006" s="42"/>
      <c r="OW1006" s="42"/>
      <c r="OX1006" s="42"/>
      <c r="OY1006" s="42"/>
      <c r="OZ1006" s="42"/>
      <c r="PA1006" s="42"/>
      <c r="PB1006" s="42"/>
      <c r="PC1006" s="42"/>
      <c r="PD1006" s="42"/>
      <c r="PE1006" s="42"/>
      <c r="PF1006" s="42"/>
      <c r="PG1006" s="42"/>
      <c r="PH1006" s="42"/>
      <c r="PI1006" s="42"/>
      <c r="PJ1006" s="42"/>
      <c r="PK1006" s="42"/>
      <c r="PL1006" s="42"/>
      <c r="PM1006" s="42"/>
      <c r="PN1006" s="42"/>
      <c r="PO1006" s="42"/>
      <c r="PP1006" s="42"/>
      <c r="PQ1006" s="42"/>
      <c r="PR1006" s="42"/>
      <c r="PS1006" s="42"/>
      <c r="PT1006" s="42"/>
      <c r="PU1006" s="42"/>
      <c r="PV1006" s="42"/>
      <c r="PW1006" s="42"/>
      <c r="PX1006" s="42"/>
      <c r="PY1006" s="42"/>
      <c r="PZ1006" s="42"/>
      <c r="QA1006" s="42"/>
      <c r="QB1006" s="42"/>
      <c r="QC1006" s="42"/>
      <c r="QD1006" s="42"/>
      <c r="QE1006" s="42"/>
      <c r="QF1006" s="42"/>
      <c r="QG1006" s="42"/>
      <c r="QH1006" s="42"/>
      <c r="QI1006" s="42"/>
      <c r="QJ1006" s="42"/>
      <c r="QK1006" s="42"/>
      <c r="QL1006" s="42"/>
      <c r="QM1006" s="42"/>
      <c r="QN1006" s="42"/>
      <c r="QO1006" s="42"/>
      <c r="QP1006" s="42"/>
      <c r="QQ1006" s="42"/>
      <c r="QR1006" s="42"/>
      <c r="QS1006" s="42"/>
      <c r="QT1006" s="42"/>
      <c r="QU1006" s="42"/>
      <c r="QV1006" s="42"/>
      <c r="QW1006" s="42"/>
      <c r="QX1006" s="42"/>
      <c r="QY1006" s="42"/>
      <c r="QZ1006" s="42"/>
      <c r="RA1006" s="42"/>
      <c r="RB1006" s="42"/>
      <c r="RC1006" s="42"/>
      <c r="RD1006" s="42"/>
      <c r="RE1006" s="42"/>
      <c r="RF1006" s="42"/>
      <c r="RG1006" s="42"/>
      <c r="RH1006" s="42"/>
      <c r="RI1006" s="42"/>
      <c r="RJ1006" s="42"/>
      <c r="RK1006" s="42"/>
      <c r="RL1006" s="42"/>
      <c r="RM1006" s="42"/>
      <c r="RN1006" s="42"/>
      <c r="RO1006" s="42"/>
      <c r="RP1006" s="42"/>
      <c r="RQ1006" s="42"/>
      <c r="RR1006" s="42"/>
      <c r="RS1006" s="42"/>
      <c r="RT1006" s="42"/>
      <c r="RU1006" s="42"/>
      <c r="RV1006" s="42"/>
      <c r="RW1006" s="42"/>
      <c r="RX1006" s="42"/>
      <c r="RY1006" s="42"/>
      <c r="RZ1006" s="42"/>
      <c r="SA1006" s="42"/>
      <c r="SB1006" s="42"/>
      <c r="SC1006" s="42"/>
      <c r="SD1006" s="42"/>
      <c r="SE1006" s="42"/>
      <c r="SF1006" s="42"/>
      <c r="SG1006" s="42"/>
      <c r="SH1006" s="42"/>
      <c r="SI1006" s="42"/>
      <c r="SJ1006" s="42"/>
      <c r="SK1006" s="42"/>
      <c r="SL1006" s="42"/>
      <c r="SM1006" s="42"/>
      <c r="SN1006" s="42"/>
      <c r="SO1006" s="42"/>
      <c r="SP1006" s="42"/>
      <c r="SQ1006" s="42"/>
      <c r="SR1006" s="42"/>
      <c r="SS1006" s="42"/>
      <c r="ST1006" s="42"/>
      <c r="SU1006" s="42"/>
      <c r="SV1006" s="42"/>
      <c r="SW1006" s="42"/>
      <c r="SX1006" s="42"/>
      <c r="SY1006" s="42"/>
      <c r="SZ1006" s="42"/>
      <c r="TA1006" s="42"/>
      <c r="TB1006" s="42"/>
      <c r="TC1006" s="42"/>
      <c r="TD1006" s="42"/>
      <c r="TE1006" s="42"/>
      <c r="TF1006" s="42"/>
      <c r="TG1006" s="42"/>
      <c r="TH1006" s="42"/>
      <c r="TI1006" s="42"/>
      <c r="TJ1006" s="42"/>
      <c r="TK1006" s="42"/>
      <c r="TL1006" s="42"/>
      <c r="TM1006" s="42"/>
      <c r="TN1006" s="42"/>
      <c r="TO1006" s="42"/>
      <c r="TP1006" s="42"/>
      <c r="TQ1006" s="42"/>
      <c r="TR1006" s="42"/>
      <c r="TS1006" s="42"/>
      <c r="TT1006" s="42"/>
      <c r="TU1006" s="42"/>
      <c r="TV1006" s="42"/>
      <c r="TW1006" s="42"/>
      <c r="TX1006" s="42"/>
      <c r="TY1006" s="42"/>
      <c r="TZ1006" s="42"/>
      <c r="UA1006" s="42"/>
      <c r="UB1006" s="42"/>
      <c r="UC1006" s="42"/>
      <c r="UD1006" s="42"/>
      <c r="UE1006" s="42"/>
      <c r="UF1006" s="42"/>
      <c r="UG1006" s="42"/>
      <c r="UH1006" s="42"/>
      <c r="UI1006" s="42"/>
      <c r="UJ1006" s="42"/>
      <c r="UK1006" s="42"/>
      <c r="UL1006" s="42"/>
      <c r="UM1006" s="42"/>
      <c r="UN1006" s="42"/>
      <c r="UO1006" s="42"/>
      <c r="UP1006" s="42"/>
      <c r="UQ1006" s="42"/>
      <c r="UR1006" s="42"/>
      <c r="US1006" s="42"/>
      <c r="UT1006" s="42"/>
      <c r="UU1006" s="42"/>
      <c r="UV1006" s="42"/>
      <c r="UW1006" s="42"/>
      <c r="UX1006" s="42"/>
      <c r="UY1006" s="42"/>
      <c r="UZ1006" s="42"/>
      <c r="VA1006" s="42"/>
      <c r="VB1006" s="42"/>
      <c r="VC1006" s="42"/>
      <c r="VD1006" s="42"/>
      <c r="VE1006" s="42"/>
      <c r="VF1006" s="42"/>
      <c r="VG1006" s="42"/>
      <c r="VH1006" s="42"/>
      <c r="VI1006" s="42"/>
      <c r="VJ1006" s="42"/>
      <c r="VK1006" s="42"/>
      <c r="VL1006" s="42"/>
      <c r="VM1006" s="42"/>
      <c r="VN1006" s="42"/>
      <c r="VO1006" s="42"/>
      <c r="VP1006" s="42"/>
      <c r="VQ1006" s="42"/>
      <c r="VR1006" s="42"/>
      <c r="VS1006" s="42"/>
      <c r="VT1006" s="42"/>
      <c r="VU1006" s="42"/>
      <c r="VV1006" s="42"/>
      <c r="VW1006" s="42"/>
      <c r="VX1006" s="42"/>
      <c r="VY1006" s="42"/>
      <c r="VZ1006" s="42"/>
      <c r="WA1006" s="42"/>
      <c r="WB1006" s="42"/>
      <c r="WC1006" s="42"/>
      <c r="WD1006" s="42"/>
      <c r="WE1006" s="42"/>
      <c r="WF1006" s="42"/>
      <c r="WG1006" s="42"/>
      <c r="WH1006" s="42"/>
      <c r="WI1006" s="42"/>
      <c r="WJ1006" s="42"/>
      <c r="WK1006" s="42"/>
      <c r="WL1006" s="42"/>
      <c r="WM1006" s="42"/>
      <c r="WN1006" s="42"/>
      <c r="WO1006" s="42"/>
      <c r="WP1006" s="42"/>
      <c r="WQ1006" s="42"/>
      <c r="WR1006" s="42"/>
      <c r="WS1006" s="42"/>
      <c r="WT1006" s="42"/>
      <c r="WU1006" s="42"/>
      <c r="WV1006" s="42"/>
      <c r="WW1006" s="42"/>
      <c r="WX1006" s="42"/>
      <c r="WY1006" s="42"/>
      <c r="WZ1006" s="42"/>
      <c r="XA1006" s="42"/>
      <c r="XB1006" s="42"/>
      <c r="XC1006" s="42"/>
      <c r="XD1006" s="42"/>
      <c r="XE1006" s="42"/>
      <c r="XF1006" s="42"/>
      <c r="XG1006" s="42"/>
      <c r="XH1006" s="42"/>
      <c r="XI1006" s="42"/>
      <c r="XJ1006" s="42"/>
      <c r="XK1006" s="42"/>
      <c r="XL1006" s="42"/>
      <c r="XM1006" s="42"/>
      <c r="XN1006" s="42"/>
      <c r="XO1006" s="42"/>
      <c r="XP1006" s="42"/>
      <c r="XQ1006" s="42"/>
      <c r="XR1006" s="42"/>
      <c r="XS1006" s="42"/>
      <c r="XT1006" s="42"/>
      <c r="XU1006" s="42"/>
      <c r="XV1006" s="42"/>
      <c r="XW1006" s="42"/>
      <c r="XX1006" s="42"/>
      <c r="XY1006" s="42"/>
      <c r="XZ1006" s="42"/>
      <c r="YA1006" s="42"/>
      <c r="YB1006" s="42"/>
      <c r="YC1006" s="42"/>
      <c r="YD1006" s="42"/>
      <c r="YE1006" s="42"/>
      <c r="YF1006" s="42"/>
      <c r="YG1006" s="42"/>
      <c r="YH1006" s="42"/>
      <c r="YI1006" s="42"/>
      <c r="YJ1006" s="42"/>
      <c r="YK1006" s="42"/>
      <c r="YL1006" s="42"/>
      <c r="YM1006" s="42"/>
      <c r="YN1006" s="42"/>
      <c r="YO1006" s="42"/>
      <c r="YP1006" s="42"/>
      <c r="YQ1006" s="42"/>
      <c r="YR1006" s="42"/>
      <c r="YS1006" s="42"/>
      <c r="YT1006" s="42"/>
      <c r="YU1006" s="42"/>
      <c r="YV1006" s="42"/>
      <c r="YW1006" s="42"/>
      <c r="YX1006" s="42"/>
      <c r="YY1006" s="42"/>
      <c r="YZ1006" s="42"/>
      <c r="ZA1006" s="42"/>
      <c r="ZB1006" s="42"/>
      <c r="ZC1006" s="42"/>
      <c r="ZD1006" s="42"/>
      <c r="ZE1006" s="42"/>
      <c r="ZF1006" s="42"/>
      <c r="ZG1006" s="42"/>
      <c r="ZH1006" s="42"/>
      <c r="ZI1006" s="42"/>
      <c r="ZJ1006" s="42"/>
      <c r="ZK1006" s="42"/>
      <c r="ZL1006" s="42"/>
      <c r="ZM1006" s="42"/>
      <c r="ZN1006" s="42"/>
      <c r="ZO1006" s="42"/>
      <c r="ZP1006" s="42"/>
      <c r="ZQ1006" s="42"/>
      <c r="ZR1006" s="42"/>
      <c r="ZS1006" s="42"/>
      <c r="ZT1006" s="42"/>
      <c r="ZU1006" s="42"/>
      <c r="ZV1006" s="42"/>
      <c r="ZW1006" s="42"/>
      <c r="ZX1006" s="42"/>
      <c r="ZY1006" s="42"/>
      <c r="ZZ1006" s="42"/>
      <c r="AAA1006" s="42"/>
      <c r="AAB1006" s="42"/>
      <c r="AAC1006" s="42"/>
      <c r="AAD1006" s="42"/>
      <c r="AAE1006" s="42"/>
      <c r="AAF1006" s="42"/>
      <c r="AAG1006" s="42"/>
      <c r="AAH1006" s="42"/>
      <c r="AAI1006" s="42"/>
      <c r="AAJ1006" s="42"/>
      <c r="AAK1006" s="42"/>
      <c r="AAL1006" s="42"/>
      <c r="AAM1006" s="42"/>
      <c r="AAN1006" s="42"/>
      <c r="AAO1006" s="42"/>
      <c r="AAP1006" s="42"/>
      <c r="AAQ1006" s="42"/>
      <c r="AAR1006" s="42"/>
      <c r="AAS1006" s="42"/>
      <c r="AAT1006" s="42"/>
      <c r="AAU1006" s="42"/>
      <c r="AAV1006" s="42"/>
      <c r="AAW1006" s="42"/>
      <c r="AAX1006" s="42"/>
      <c r="AAY1006" s="42"/>
      <c r="AAZ1006" s="42"/>
      <c r="ABA1006" s="42"/>
      <c r="ABB1006" s="42"/>
      <c r="ABC1006" s="42"/>
      <c r="ABD1006" s="42"/>
      <c r="ABE1006" s="42"/>
      <c r="ABF1006" s="42"/>
      <c r="ABG1006" s="42"/>
      <c r="ABH1006" s="42"/>
      <c r="ABI1006" s="42"/>
      <c r="ABJ1006" s="42"/>
      <c r="ABK1006" s="42"/>
      <c r="ABL1006" s="42"/>
      <c r="ABM1006" s="42"/>
      <c r="ABN1006" s="42"/>
      <c r="ABO1006" s="42"/>
      <c r="ABP1006" s="42"/>
      <c r="ABQ1006" s="42"/>
      <c r="ABR1006" s="42"/>
      <c r="ABS1006" s="42"/>
      <c r="ABT1006" s="42"/>
      <c r="ABU1006" s="42"/>
      <c r="ABV1006" s="42"/>
      <c r="ABW1006" s="42"/>
      <c r="ABX1006" s="42"/>
      <c r="ABY1006" s="42"/>
      <c r="ABZ1006" s="42"/>
      <c r="ACA1006" s="42"/>
      <c r="ACB1006" s="42"/>
      <c r="ACC1006" s="42"/>
      <c r="ACD1006" s="42"/>
      <c r="ACE1006" s="42"/>
      <c r="ACF1006" s="42"/>
      <c r="ACG1006" s="42"/>
      <c r="ACH1006" s="42"/>
      <c r="ACI1006" s="42"/>
      <c r="ACJ1006" s="42"/>
      <c r="ACK1006" s="42"/>
      <c r="ACL1006" s="42"/>
      <c r="ACM1006" s="42"/>
      <c r="ACN1006" s="42"/>
      <c r="ACO1006" s="42"/>
      <c r="ACP1006" s="42"/>
      <c r="ACQ1006" s="42"/>
      <c r="ACR1006" s="42"/>
      <c r="ACS1006" s="42"/>
      <c r="ACT1006" s="42"/>
      <c r="ACU1006" s="42"/>
      <c r="ACV1006" s="42"/>
      <c r="ACW1006" s="42"/>
      <c r="ACX1006" s="42"/>
      <c r="ACY1006" s="42"/>
      <c r="ACZ1006" s="42"/>
      <c r="ADA1006" s="42"/>
      <c r="ADB1006" s="42"/>
      <c r="ADC1006" s="42"/>
      <c r="ADD1006" s="42"/>
      <c r="ADE1006" s="42"/>
      <c r="ADF1006" s="42"/>
      <c r="ADG1006" s="42"/>
      <c r="ADH1006" s="42"/>
      <c r="ADI1006" s="42"/>
      <c r="ADJ1006" s="42"/>
      <c r="ADK1006" s="42"/>
      <c r="ADL1006" s="42"/>
      <c r="ADM1006" s="42"/>
      <c r="ADN1006" s="42"/>
      <c r="ADO1006" s="42"/>
      <c r="ADP1006" s="42"/>
      <c r="ADQ1006" s="42"/>
      <c r="ADR1006" s="42"/>
      <c r="ADS1006" s="42"/>
      <c r="ADT1006" s="42"/>
      <c r="ADU1006" s="42"/>
      <c r="ADV1006" s="42"/>
      <c r="ADW1006" s="42"/>
      <c r="ADX1006" s="42"/>
      <c r="ADY1006" s="42"/>
      <c r="ADZ1006" s="42"/>
      <c r="AEA1006" s="42"/>
      <c r="AEB1006" s="42"/>
      <c r="AEC1006" s="42"/>
      <c r="AED1006" s="42"/>
      <c r="AEE1006" s="42"/>
      <c r="AEF1006" s="42"/>
      <c r="AEG1006" s="42"/>
      <c r="AEH1006" s="42"/>
      <c r="AEI1006" s="42"/>
      <c r="AEJ1006" s="42"/>
      <c r="AEK1006" s="42"/>
      <c r="AEL1006" s="42"/>
      <c r="AEM1006" s="42"/>
      <c r="AEN1006" s="42"/>
      <c r="AEO1006" s="42"/>
      <c r="AEP1006" s="42"/>
      <c r="AEQ1006" s="42"/>
      <c r="AER1006" s="42"/>
      <c r="AES1006" s="42"/>
      <c r="AET1006" s="42"/>
      <c r="AEU1006" s="42"/>
      <c r="AEV1006" s="42"/>
      <c r="AEW1006" s="42"/>
      <c r="AEX1006" s="42"/>
      <c r="AEY1006" s="42"/>
      <c r="AEZ1006" s="42"/>
      <c r="AFA1006" s="42"/>
      <c r="AFB1006" s="42"/>
      <c r="AFC1006" s="42"/>
      <c r="AFD1006" s="42"/>
      <c r="AFE1006" s="42"/>
      <c r="AFF1006" s="42"/>
      <c r="AFG1006" s="42"/>
      <c r="AFH1006" s="42"/>
      <c r="AFI1006" s="42"/>
      <c r="AFJ1006" s="42"/>
      <c r="AFK1006" s="42"/>
      <c r="AFL1006" s="42"/>
      <c r="AFM1006" s="42"/>
      <c r="AFN1006" s="42"/>
      <c r="AFO1006" s="42"/>
      <c r="AFP1006" s="42"/>
      <c r="AFQ1006" s="42"/>
      <c r="AFR1006" s="42"/>
      <c r="AFS1006" s="42"/>
      <c r="AFT1006" s="42"/>
      <c r="AFU1006" s="42"/>
      <c r="AFV1006" s="42"/>
      <c r="AFW1006" s="42"/>
      <c r="AFX1006" s="42"/>
      <c r="AFY1006" s="42"/>
      <c r="AFZ1006" s="42"/>
      <c r="AGA1006" s="42"/>
      <c r="AGB1006" s="42"/>
      <c r="AGC1006" s="42"/>
      <c r="AGD1006" s="42"/>
      <c r="AGE1006" s="42"/>
      <c r="AGF1006" s="42"/>
      <c r="AGG1006" s="42"/>
      <c r="AGH1006" s="42"/>
      <c r="AGI1006" s="42"/>
      <c r="AGJ1006" s="42"/>
      <c r="AGK1006" s="42"/>
      <c r="AGL1006" s="42"/>
      <c r="AGM1006" s="42"/>
      <c r="AGN1006" s="42"/>
      <c r="AGO1006" s="42"/>
      <c r="AGP1006" s="42"/>
      <c r="AGQ1006" s="42"/>
      <c r="AGR1006" s="42"/>
      <c r="AGS1006" s="42"/>
      <c r="AGT1006" s="42"/>
      <c r="AGU1006" s="42"/>
      <c r="AGV1006" s="42"/>
      <c r="AGW1006" s="42"/>
      <c r="AGX1006" s="42"/>
      <c r="AGY1006" s="42"/>
      <c r="AGZ1006" s="42"/>
      <c r="AHA1006" s="42"/>
      <c r="AHB1006" s="42"/>
      <c r="AHC1006" s="42"/>
      <c r="AHD1006" s="42"/>
      <c r="AHE1006" s="42"/>
      <c r="AHF1006" s="42"/>
      <c r="AHG1006" s="42"/>
      <c r="AHH1006" s="42"/>
      <c r="AHI1006" s="42"/>
      <c r="AHJ1006" s="42"/>
      <c r="AHK1006" s="42"/>
      <c r="AHL1006" s="42"/>
      <c r="AHM1006" s="42"/>
      <c r="AHN1006" s="42"/>
      <c r="AHO1006" s="42"/>
      <c r="AHP1006" s="42"/>
      <c r="AHQ1006" s="42"/>
      <c r="AHR1006" s="42"/>
      <c r="AHS1006" s="42"/>
      <c r="AHT1006" s="42"/>
      <c r="AHU1006" s="42"/>
      <c r="AHV1006" s="42"/>
      <c r="AHW1006" s="42"/>
      <c r="AHX1006" s="42"/>
      <c r="AHY1006" s="42"/>
      <c r="AHZ1006" s="42"/>
      <c r="AIA1006" s="42"/>
      <c r="AIB1006" s="42"/>
      <c r="AIC1006" s="42"/>
      <c r="AID1006" s="42"/>
      <c r="AIE1006" s="42"/>
      <c r="AIF1006" s="42"/>
      <c r="AIG1006" s="42"/>
      <c r="AIH1006" s="42"/>
      <c r="AII1006" s="42"/>
      <c r="AIJ1006" s="42"/>
      <c r="AIK1006" s="42"/>
      <c r="AIL1006" s="42"/>
      <c r="AIM1006" s="42"/>
      <c r="AIN1006" s="42"/>
      <c r="AIO1006" s="42"/>
      <c r="AIP1006" s="42"/>
      <c r="AIQ1006" s="42"/>
      <c r="AIR1006" s="42"/>
      <c r="AIS1006" s="42"/>
      <c r="AIT1006" s="42"/>
      <c r="AIU1006" s="42"/>
      <c r="AIV1006" s="42"/>
      <c r="AIW1006" s="42"/>
      <c r="AIX1006" s="42"/>
      <c r="AIY1006" s="42"/>
      <c r="AIZ1006" s="42"/>
      <c r="AJA1006" s="42"/>
      <c r="AJB1006" s="42"/>
      <c r="AJC1006" s="42"/>
      <c r="AJD1006" s="42"/>
      <c r="AJE1006" s="42"/>
      <c r="AJF1006" s="42"/>
      <c r="AJG1006" s="42"/>
      <c r="AJH1006" s="42"/>
      <c r="AJI1006" s="42"/>
      <c r="AJJ1006" s="42"/>
      <c r="AJK1006" s="42"/>
      <c r="AJL1006" s="42"/>
      <c r="AJM1006" s="42"/>
      <c r="AJN1006" s="42"/>
      <c r="AJO1006" s="42"/>
      <c r="AJP1006" s="42"/>
      <c r="AJQ1006" s="42"/>
      <c r="AJR1006" s="42"/>
      <c r="AJS1006" s="42"/>
      <c r="AJT1006" s="42"/>
      <c r="AJU1006" s="42"/>
      <c r="AJV1006" s="42"/>
      <c r="AJW1006" s="42"/>
      <c r="AJX1006" s="42"/>
      <c r="AJY1006" s="42"/>
      <c r="AJZ1006" s="42"/>
      <c r="AKA1006" s="42"/>
      <c r="AKB1006" s="42"/>
      <c r="AKC1006" s="42"/>
      <c r="AKD1006" s="42"/>
      <c r="AKE1006" s="42"/>
      <c r="AKF1006" s="42"/>
      <c r="AKG1006" s="42"/>
      <c r="AKH1006" s="42"/>
      <c r="AKI1006" s="42"/>
      <c r="AKJ1006" s="42"/>
      <c r="AKK1006" s="42"/>
      <c r="AKL1006" s="42"/>
      <c r="AKM1006" s="42"/>
      <c r="AKN1006" s="42"/>
      <c r="AKO1006" s="42"/>
      <c r="AKP1006" s="42"/>
      <c r="AKQ1006" s="42"/>
      <c r="AKR1006" s="42"/>
      <c r="AKS1006" s="42"/>
      <c r="AKT1006" s="42"/>
      <c r="AKU1006" s="42"/>
      <c r="AKV1006" s="42"/>
      <c r="AKW1006" s="42"/>
      <c r="AKX1006" s="42"/>
      <c r="AKY1006" s="42"/>
      <c r="AKZ1006" s="42"/>
      <c r="ALA1006" s="42"/>
      <c r="ALB1006" s="42"/>
      <c r="ALC1006" s="42"/>
      <c r="ALD1006" s="42"/>
      <c r="ALE1006" s="42"/>
      <c r="ALF1006" s="42"/>
      <c r="ALG1006" s="42"/>
      <c r="ALH1006" s="42"/>
      <c r="ALI1006" s="42"/>
      <c r="ALJ1006" s="42"/>
      <c r="ALK1006" s="42"/>
      <c r="ALL1006" s="42"/>
      <c r="ALM1006" s="42"/>
      <c r="ALN1006" s="42"/>
      <c r="ALO1006" s="42"/>
      <c r="ALP1006" s="42"/>
      <c r="ALQ1006" s="42"/>
      <c r="ALR1006" s="42"/>
      <c r="ALS1006" s="42"/>
      <c r="ALT1006" s="42"/>
      <c r="ALU1006" s="42"/>
      <c r="ALV1006" s="42"/>
      <c r="ALW1006" s="42"/>
      <c r="ALX1006" s="42"/>
      <c r="ALY1006" s="42"/>
      <c r="ALZ1006" s="42"/>
      <c r="AMA1006" s="42"/>
      <c r="AMB1006" s="42"/>
      <c r="AMC1006" s="42"/>
      <c r="AMD1006" s="42"/>
      <c r="AME1006" s="42"/>
      <c r="AMF1006" s="42"/>
      <c r="AMG1006" s="42"/>
      <c r="AMH1006" s="42"/>
      <c r="AMI1006" s="42"/>
      <c r="AMJ1006" s="42"/>
      <c r="AMK1006" s="42"/>
    </row>
    <row r="1007" spans="1:1025" ht="15.75" customHeight="1">
      <c r="A1007" s="207" t="s">
        <v>895</v>
      </c>
      <c r="B1007" s="207"/>
      <c r="C1007" s="207"/>
      <c r="D1007" s="207"/>
      <c r="E1007" s="207"/>
      <c r="F1007" s="89"/>
    </row>
    <row r="1008" spans="1:1025" ht="31.5">
      <c r="A1008" s="7"/>
      <c r="B1008" s="81" t="s">
        <v>896</v>
      </c>
      <c r="C1008" s="46">
        <v>820</v>
      </c>
      <c r="D1008" s="88"/>
      <c r="E1008" s="88"/>
      <c r="F1008" s="89"/>
    </row>
    <row r="1009" spans="1:6" ht="31.5">
      <c r="A1009" s="7"/>
      <c r="B1009" s="81" t="s">
        <v>897</v>
      </c>
      <c r="C1009" s="46">
        <v>880</v>
      </c>
      <c r="D1009" s="111"/>
      <c r="E1009" s="111"/>
      <c r="F1009" s="105"/>
    </row>
    <row r="1010" spans="1:6" ht="31.5">
      <c r="A1010" s="7"/>
      <c r="B1010" s="81" t="s">
        <v>898</v>
      </c>
      <c r="C1010" s="46">
        <v>980</v>
      </c>
      <c r="D1010" s="88"/>
      <c r="E1010" s="88"/>
      <c r="F1010" s="89"/>
    </row>
    <row r="1011" spans="1:6" ht="31.5">
      <c r="A1011" s="7"/>
      <c r="B1011" s="81" t="s">
        <v>899</v>
      </c>
      <c r="C1011" s="46">
        <v>880</v>
      </c>
      <c r="D1011" s="88"/>
      <c r="E1011" s="88"/>
      <c r="F1011" s="89"/>
    </row>
    <row r="1012" spans="1:6" ht="31.5">
      <c r="A1012" s="7"/>
      <c r="B1012" s="81" t="s">
        <v>900</v>
      </c>
      <c r="C1012" s="46">
        <v>620</v>
      </c>
      <c r="D1012" s="111"/>
      <c r="E1012" s="111"/>
      <c r="F1012" s="105"/>
    </row>
    <row r="1013" spans="1:6" ht="31.5">
      <c r="A1013" s="7"/>
      <c r="B1013" s="81" t="s">
        <v>901</v>
      </c>
      <c r="C1013" s="46">
        <v>880</v>
      </c>
      <c r="D1013" s="88"/>
      <c r="E1013" s="88"/>
      <c r="F1013" s="89"/>
    </row>
    <row r="1014" spans="1:6" ht="31.5">
      <c r="A1014" s="7"/>
      <c r="B1014" s="81" t="s">
        <v>902</v>
      </c>
      <c r="C1014" s="46">
        <v>400</v>
      </c>
      <c r="D1014" s="88"/>
      <c r="E1014" s="88"/>
      <c r="F1014" s="89"/>
    </row>
    <row r="1015" spans="1:6" ht="31.5">
      <c r="A1015" s="7"/>
      <c r="B1015" s="81" t="s">
        <v>903</v>
      </c>
      <c r="C1015" s="46">
        <v>600</v>
      </c>
      <c r="D1015" s="88"/>
      <c r="E1015" s="88"/>
      <c r="F1015" s="89"/>
    </row>
    <row r="1016" spans="1:6" ht="47.25">
      <c r="A1016" s="7"/>
      <c r="B1016" s="81" t="s">
        <v>904</v>
      </c>
      <c r="C1016" s="46">
        <v>400</v>
      </c>
      <c r="D1016" s="88"/>
      <c r="E1016" s="88"/>
      <c r="F1016" s="89"/>
    </row>
    <row r="1017" spans="1:6">
      <c r="A1017" s="7"/>
      <c r="B1017" s="81" t="s">
        <v>905</v>
      </c>
      <c r="C1017" s="46">
        <v>740</v>
      </c>
      <c r="D1017" s="88"/>
      <c r="E1017" s="88"/>
      <c r="F1017" s="89"/>
    </row>
    <row r="1018" spans="1:6" ht="31.5">
      <c r="A1018" s="7"/>
      <c r="B1018" s="81" t="s">
        <v>906</v>
      </c>
      <c r="C1018" s="46">
        <v>700</v>
      </c>
      <c r="D1018" s="88"/>
      <c r="E1018" s="88"/>
      <c r="F1018" s="89"/>
    </row>
    <row r="1019" spans="1:6" ht="94.5">
      <c r="A1019" s="7"/>
      <c r="B1019" s="81" t="s">
        <v>907</v>
      </c>
      <c r="C1019" s="46">
        <v>3000</v>
      </c>
      <c r="D1019" s="88"/>
      <c r="E1019" s="88"/>
      <c r="F1019" s="89"/>
    </row>
    <row r="1020" spans="1:6" ht="63">
      <c r="A1020" s="7"/>
      <c r="B1020" s="81" t="s">
        <v>908</v>
      </c>
      <c r="C1020" s="46">
        <v>2700</v>
      </c>
      <c r="D1020" s="88"/>
      <c r="E1020" s="88"/>
      <c r="F1020" s="89"/>
    </row>
    <row r="1021" spans="1:6" ht="47.25">
      <c r="A1021" s="7"/>
      <c r="B1021" s="81" t="s">
        <v>909</v>
      </c>
      <c r="C1021" s="46">
        <v>4400</v>
      </c>
      <c r="D1021" s="88"/>
      <c r="E1021" s="88" t="s">
        <v>910</v>
      </c>
      <c r="F1021" s="89"/>
    </row>
    <row r="1022" spans="1:6" ht="141.75">
      <c r="A1022" s="7"/>
      <c r="B1022" s="36" t="s">
        <v>911</v>
      </c>
      <c r="C1022" s="46">
        <v>4200</v>
      </c>
      <c r="D1022" s="88"/>
      <c r="E1022" s="88"/>
      <c r="F1022" s="89"/>
    </row>
    <row r="1023" spans="1:6" ht="31.5">
      <c r="A1023" s="7"/>
      <c r="B1023" s="36" t="s">
        <v>912</v>
      </c>
      <c r="C1023" s="46">
        <v>880</v>
      </c>
      <c r="D1023" s="88"/>
      <c r="E1023" s="88"/>
      <c r="F1023" s="89"/>
    </row>
    <row r="1024" spans="1:6">
      <c r="A1024" s="7"/>
      <c r="B1024" s="36" t="s">
        <v>913</v>
      </c>
      <c r="C1024" s="46">
        <v>800</v>
      </c>
      <c r="D1024" s="88"/>
      <c r="E1024" s="88"/>
      <c r="F1024" s="89"/>
    </row>
    <row r="1025" spans="1:6" ht="47.25">
      <c r="A1025" s="7"/>
      <c r="B1025" s="36" t="s">
        <v>914</v>
      </c>
      <c r="C1025" s="46">
        <v>880</v>
      </c>
      <c r="D1025" s="88"/>
      <c r="E1025" s="88"/>
      <c r="F1025" s="89"/>
    </row>
    <row r="1026" spans="1:6" ht="126">
      <c r="A1026" s="7"/>
      <c r="B1026" s="36" t="s">
        <v>915</v>
      </c>
      <c r="C1026" s="46">
        <v>2600</v>
      </c>
      <c r="D1026" s="88"/>
      <c r="E1026" s="88"/>
      <c r="F1026" s="89" t="s">
        <v>916</v>
      </c>
    </row>
    <row r="1027" spans="1:6" ht="31.5">
      <c r="A1027" s="7"/>
      <c r="B1027" s="36" t="s">
        <v>917</v>
      </c>
      <c r="C1027" s="46">
        <v>1100</v>
      </c>
      <c r="D1027" s="88"/>
      <c r="E1027" s="88"/>
      <c r="F1027" s="89"/>
    </row>
    <row r="1028" spans="1:6">
      <c r="A1028" s="7"/>
      <c r="B1028" s="36" t="s">
        <v>918</v>
      </c>
      <c r="C1028" s="46">
        <v>880</v>
      </c>
      <c r="D1028" s="88"/>
      <c r="E1028" s="88"/>
      <c r="F1028" s="89"/>
    </row>
    <row r="1029" spans="1:6" ht="31.5">
      <c r="A1029" s="7"/>
      <c r="B1029" s="36" t="s">
        <v>919</v>
      </c>
      <c r="C1029" s="46">
        <v>880</v>
      </c>
      <c r="D1029" s="88"/>
      <c r="E1029" s="88"/>
      <c r="F1029" s="89"/>
    </row>
    <row r="1030" spans="1:6">
      <c r="A1030" s="7"/>
      <c r="B1030" s="36" t="s">
        <v>920</v>
      </c>
      <c r="C1030" s="46">
        <v>800</v>
      </c>
      <c r="D1030" s="88"/>
      <c r="E1030" s="88"/>
      <c r="F1030" s="89"/>
    </row>
    <row r="1031" spans="1:6">
      <c r="A1031" s="7"/>
      <c r="B1031" s="36" t="s">
        <v>921</v>
      </c>
      <c r="C1031" s="46">
        <v>1300</v>
      </c>
      <c r="D1031" s="88"/>
      <c r="E1031" s="88"/>
      <c r="F1031" s="89"/>
    </row>
    <row r="1032" spans="1:6" ht="31.5">
      <c r="A1032" s="7"/>
      <c r="B1032" s="36" t="s">
        <v>922</v>
      </c>
      <c r="C1032" s="46">
        <v>880</v>
      </c>
      <c r="D1032" s="88"/>
      <c r="E1032" s="88"/>
      <c r="F1032" s="89"/>
    </row>
    <row r="1033" spans="1:6" ht="31.5">
      <c r="A1033" s="7"/>
      <c r="B1033" s="36" t="s">
        <v>923</v>
      </c>
      <c r="C1033" s="46">
        <v>1260</v>
      </c>
      <c r="D1033" s="88"/>
      <c r="E1033" s="88"/>
      <c r="F1033" s="89"/>
    </row>
    <row r="1034" spans="1:6" ht="31.5">
      <c r="A1034" s="7"/>
      <c r="B1034" s="36" t="s">
        <v>924</v>
      </c>
      <c r="C1034" s="46">
        <v>1000</v>
      </c>
      <c r="D1034" s="88"/>
      <c r="E1034" s="88"/>
      <c r="F1034" s="89"/>
    </row>
    <row r="1035" spans="1:6">
      <c r="A1035" s="7"/>
      <c r="B1035" s="36" t="s">
        <v>925</v>
      </c>
      <c r="C1035" s="46">
        <v>1900</v>
      </c>
      <c r="D1035" s="88"/>
      <c r="E1035" s="88"/>
      <c r="F1035" s="89"/>
    </row>
    <row r="1036" spans="1:6" ht="31.5">
      <c r="A1036" s="7"/>
      <c r="B1036" s="36" t="s">
        <v>926</v>
      </c>
      <c r="C1036" s="46">
        <v>1600</v>
      </c>
      <c r="D1036" s="88"/>
      <c r="E1036" s="88"/>
      <c r="F1036" s="89"/>
    </row>
    <row r="1037" spans="1:6" ht="47.25">
      <c r="A1037" s="7"/>
      <c r="B1037" s="36" t="s">
        <v>927</v>
      </c>
      <c r="C1037" s="46">
        <v>1260</v>
      </c>
      <c r="D1037" s="88"/>
      <c r="E1037" s="88"/>
      <c r="F1037" s="89"/>
    </row>
    <row r="1038" spans="1:6" ht="31.5">
      <c r="A1038" s="7"/>
      <c r="B1038" s="36" t="s">
        <v>928</v>
      </c>
      <c r="C1038" s="46">
        <v>980</v>
      </c>
      <c r="D1038" s="88"/>
      <c r="E1038" s="88"/>
      <c r="F1038" s="89"/>
    </row>
    <row r="1039" spans="1:6">
      <c r="A1039" s="7"/>
      <c r="B1039" s="36" t="s">
        <v>929</v>
      </c>
      <c r="C1039" s="46">
        <v>1000</v>
      </c>
      <c r="D1039" s="88"/>
      <c r="E1039" s="88"/>
      <c r="F1039" s="89"/>
    </row>
    <row r="1040" spans="1:6" ht="31.5">
      <c r="A1040" s="7"/>
      <c r="B1040" s="36" t="s">
        <v>930</v>
      </c>
      <c r="C1040" s="46">
        <v>980</v>
      </c>
      <c r="D1040" s="88"/>
      <c r="E1040" s="88"/>
      <c r="F1040" s="89"/>
    </row>
    <row r="1041" spans="1:6">
      <c r="A1041" s="7"/>
      <c r="B1041" s="36" t="s">
        <v>931</v>
      </c>
      <c r="C1041" s="46">
        <v>820</v>
      </c>
      <c r="D1041" s="88"/>
      <c r="E1041" s="88"/>
      <c r="F1041" s="89"/>
    </row>
    <row r="1042" spans="1:6" ht="31.5">
      <c r="A1042" s="7"/>
      <c r="B1042" s="36" t="s">
        <v>932</v>
      </c>
      <c r="C1042" s="46">
        <v>4200</v>
      </c>
      <c r="D1042" s="88"/>
      <c r="E1042" s="88"/>
      <c r="F1042" s="89"/>
    </row>
    <row r="1043" spans="1:6" ht="63">
      <c r="A1043" s="7"/>
      <c r="B1043" s="36" t="s">
        <v>933</v>
      </c>
      <c r="C1043" s="46">
        <v>4800</v>
      </c>
      <c r="D1043" s="88"/>
      <c r="E1043" s="88"/>
      <c r="F1043" s="89"/>
    </row>
    <row r="1044" spans="1:6" ht="78.75">
      <c r="A1044" s="7"/>
      <c r="B1044" s="36" t="s">
        <v>934</v>
      </c>
      <c r="C1044" s="46">
        <v>4800</v>
      </c>
      <c r="D1044" s="88"/>
      <c r="E1044" s="88"/>
      <c r="F1044" s="89"/>
    </row>
    <row r="1045" spans="1:6" ht="31.5">
      <c r="A1045" s="7"/>
      <c r="B1045" s="36" t="s">
        <v>935</v>
      </c>
      <c r="C1045" s="46">
        <v>2200</v>
      </c>
      <c r="D1045" s="88"/>
      <c r="E1045" s="88"/>
      <c r="F1045" s="89"/>
    </row>
    <row r="1046" spans="1:6" ht="31.5">
      <c r="A1046" s="7"/>
      <c r="B1046" s="36" t="s">
        <v>936</v>
      </c>
      <c r="C1046" s="46">
        <v>3400</v>
      </c>
      <c r="D1046" s="88"/>
      <c r="E1046" s="88"/>
      <c r="F1046" s="89"/>
    </row>
    <row r="1047" spans="1:6" ht="31.5">
      <c r="A1047" s="7"/>
      <c r="B1047" s="36" t="s">
        <v>937</v>
      </c>
      <c r="C1047" s="46">
        <v>1600</v>
      </c>
      <c r="D1047" s="88"/>
      <c r="E1047" s="88"/>
      <c r="F1047" s="89"/>
    </row>
    <row r="1048" spans="1:6">
      <c r="A1048" s="7"/>
      <c r="B1048" s="36" t="s">
        <v>938</v>
      </c>
      <c r="C1048" s="46">
        <v>2600</v>
      </c>
      <c r="D1048" s="88"/>
      <c r="E1048" s="88"/>
      <c r="F1048" s="89"/>
    </row>
    <row r="1049" spans="1:6" ht="31.5">
      <c r="A1049" s="7"/>
      <c r="B1049" s="36" t="s">
        <v>939</v>
      </c>
      <c r="C1049" s="46">
        <v>2600</v>
      </c>
      <c r="D1049" s="88"/>
      <c r="E1049" s="88"/>
      <c r="F1049" s="89"/>
    </row>
    <row r="1050" spans="1:6" ht="31.5">
      <c r="A1050" s="7"/>
      <c r="B1050" s="36" t="s">
        <v>940</v>
      </c>
      <c r="C1050" s="46">
        <v>2600</v>
      </c>
      <c r="D1050" s="88"/>
      <c r="E1050" s="88"/>
      <c r="F1050" s="89"/>
    </row>
    <row r="1051" spans="1:6" ht="31.5">
      <c r="A1051" s="7"/>
      <c r="B1051" s="36" t="s">
        <v>941</v>
      </c>
      <c r="C1051" s="46">
        <v>5200</v>
      </c>
      <c r="D1051" s="88"/>
      <c r="E1051" s="88"/>
      <c r="F1051" s="89"/>
    </row>
    <row r="1052" spans="1:6" ht="31.5">
      <c r="A1052" s="7"/>
      <c r="B1052" s="36" t="s">
        <v>942</v>
      </c>
      <c r="C1052" s="46">
        <v>3600</v>
      </c>
      <c r="D1052" s="88"/>
      <c r="E1052" s="88"/>
      <c r="F1052" s="89"/>
    </row>
    <row r="1053" spans="1:6" ht="31.5">
      <c r="A1053" s="7"/>
      <c r="B1053" s="36" t="s">
        <v>943</v>
      </c>
      <c r="C1053" s="46">
        <v>1400</v>
      </c>
      <c r="D1053" s="88"/>
      <c r="E1053" s="88"/>
      <c r="F1053" s="89"/>
    </row>
    <row r="1054" spans="1:6" ht="94.5">
      <c r="A1054" s="7"/>
      <c r="B1054" s="36" t="s">
        <v>944</v>
      </c>
      <c r="C1054" s="46">
        <v>4200</v>
      </c>
      <c r="D1054" s="88"/>
      <c r="E1054" s="88"/>
      <c r="F1054" s="89"/>
    </row>
    <row r="1055" spans="1:6" ht="31.5">
      <c r="A1055" s="7"/>
      <c r="B1055" s="36" t="s">
        <v>945</v>
      </c>
      <c r="C1055" s="46">
        <v>5600</v>
      </c>
      <c r="D1055" s="88"/>
      <c r="E1055" s="88"/>
      <c r="F1055" s="89"/>
    </row>
    <row r="1056" spans="1:6">
      <c r="A1056" s="7"/>
      <c r="B1056" s="36" t="s">
        <v>946</v>
      </c>
      <c r="C1056" s="46">
        <v>1000</v>
      </c>
      <c r="D1056" s="88"/>
      <c r="E1056" s="88"/>
      <c r="F1056" s="89"/>
    </row>
    <row r="1057" spans="1:6" ht="47.25">
      <c r="A1057" s="7"/>
      <c r="B1057" s="36" t="s">
        <v>947</v>
      </c>
      <c r="C1057" s="46">
        <v>1800</v>
      </c>
      <c r="D1057" s="88"/>
      <c r="E1057" s="88"/>
      <c r="F1057" s="89"/>
    </row>
    <row r="1058" spans="1:6" ht="47.25">
      <c r="A1058" s="7"/>
      <c r="B1058" s="36" t="s">
        <v>948</v>
      </c>
      <c r="C1058" s="46">
        <v>1100</v>
      </c>
      <c r="D1058" s="88"/>
      <c r="E1058" s="88"/>
      <c r="F1058" s="89"/>
    </row>
    <row r="1059" spans="1:6" ht="47.25">
      <c r="A1059" s="7"/>
      <c r="B1059" s="36" t="s">
        <v>949</v>
      </c>
      <c r="C1059" s="46">
        <v>1800</v>
      </c>
      <c r="D1059" s="88"/>
      <c r="E1059" s="88"/>
      <c r="F1059" s="89"/>
    </row>
    <row r="1060" spans="1:6" ht="63">
      <c r="A1060" s="7"/>
      <c r="B1060" s="36" t="s">
        <v>950</v>
      </c>
      <c r="C1060" s="46">
        <v>2200</v>
      </c>
      <c r="D1060" s="88"/>
      <c r="E1060" s="88"/>
      <c r="F1060" s="89"/>
    </row>
    <row r="1061" spans="1:6" ht="47.25">
      <c r="A1061" s="7"/>
      <c r="B1061" s="36" t="s">
        <v>951</v>
      </c>
      <c r="C1061" s="46">
        <v>1150</v>
      </c>
      <c r="D1061" s="88"/>
      <c r="E1061" s="88"/>
      <c r="F1061" s="89"/>
    </row>
    <row r="1062" spans="1:6" ht="47.25">
      <c r="A1062" s="7"/>
      <c r="B1062" s="36" t="s">
        <v>952</v>
      </c>
      <c r="C1062" s="46">
        <v>1540</v>
      </c>
      <c r="D1062" s="88"/>
      <c r="E1062" s="88"/>
      <c r="F1062" s="89"/>
    </row>
    <row r="1063" spans="1:6" ht="47.25">
      <c r="A1063" s="7"/>
      <c r="B1063" s="36" t="s">
        <v>953</v>
      </c>
      <c r="C1063" s="46">
        <v>1900</v>
      </c>
      <c r="D1063" s="88"/>
      <c r="E1063" s="88"/>
      <c r="F1063" s="89"/>
    </row>
    <row r="1064" spans="1:6" ht="31.5">
      <c r="A1064" s="7"/>
      <c r="B1064" s="36" t="s">
        <v>954</v>
      </c>
      <c r="C1064" s="46">
        <v>1150</v>
      </c>
      <c r="D1064" s="88"/>
      <c r="E1064" s="88"/>
      <c r="F1064" s="89"/>
    </row>
    <row r="1065" spans="1:6" ht="31.5">
      <c r="A1065" s="7"/>
      <c r="B1065" s="36" t="s">
        <v>955</v>
      </c>
      <c r="C1065" s="46">
        <v>1150</v>
      </c>
      <c r="D1065" s="88"/>
      <c r="E1065" s="88"/>
      <c r="F1065" s="89"/>
    </row>
    <row r="1066" spans="1:6" ht="31.5">
      <c r="A1066" s="7"/>
      <c r="B1066" s="36" t="s">
        <v>956</v>
      </c>
      <c r="C1066" s="46">
        <v>1150</v>
      </c>
      <c r="D1066" s="88"/>
      <c r="E1066" s="88"/>
      <c r="F1066" s="89"/>
    </row>
    <row r="1067" spans="1:6" ht="31.5">
      <c r="A1067" s="7"/>
      <c r="B1067" s="36" t="s">
        <v>957</v>
      </c>
      <c r="C1067" s="46">
        <v>1540</v>
      </c>
      <c r="D1067" s="88"/>
      <c r="E1067" s="88"/>
      <c r="F1067" s="89"/>
    </row>
    <row r="1068" spans="1:6">
      <c r="A1068" s="7"/>
      <c r="B1068" s="36" t="s">
        <v>958</v>
      </c>
      <c r="C1068" s="46">
        <v>2300</v>
      </c>
      <c r="D1068" s="88"/>
      <c r="E1068" s="88"/>
      <c r="F1068" s="89"/>
    </row>
    <row r="1069" spans="1:6">
      <c r="A1069" s="7"/>
      <c r="B1069" s="36" t="s">
        <v>959</v>
      </c>
      <c r="C1069" s="46">
        <v>2300</v>
      </c>
      <c r="D1069" s="88"/>
      <c r="E1069" s="88"/>
      <c r="F1069" s="89"/>
    </row>
    <row r="1070" spans="1:6">
      <c r="A1070" s="7"/>
      <c r="B1070" s="36" t="s">
        <v>960</v>
      </c>
      <c r="C1070" s="46">
        <v>2300</v>
      </c>
      <c r="D1070" s="88"/>
      <c r="E1070" s="88"/>
      <c r="F1070" s="89"/>
    </row>
    <row r="1071" spans="1:6">
      <c r="A1071" s="7"/>
      <c r="B1071" s="36" t="s">
        <v>961</v>
      </c>
      <c r="C1071" s="46">
        <v>2300</v>
      </c>
      <c r="D1071" s="88"/>
      <c r="E1071" s="88"/>
      <c r="F1071" s="89"/>
    </row>
    <row r="1072" spans="1:6">
      <c r="A1072" s="7"/>
      <c r="B1072" s="36" t="s">
        <v>962</v>
      </c>
      <c r="C1072" s="46">
        <v>3080</v>
      </c>
      <c r="D1072" s="88"/>
      <c r="E1072" s="88"/>
      <c r="F1072" s="89"/>
    </row>
    <row r="1073" spans="1:6" ht="31.5">
      <c r="A1073" s="7"/>
      <c r="B1073" s="36" t="s">
        <v>963</v>
      </c>
      <c r="C1073" s="46">
        <v>1900</v>
      </c>
      <c r="D1073" s="88"/>
      <c r="E1073" s="88"/>
      <c r="F1073" s="89"/>
    </row>
    <row r="1074" spans="1:6">
      <c r="A1074" s="7"/>
      <c r="B1074" s="36" t="s">
        <v>964</v>
      </c>
      <c r="C1074" s="46">
        <v>1900</v>
      </c>
      <c r="D1074" s="88"/>
      <c r="E1074" s="88"/>
      <c r="F1074" s="89"/>
    </row>
    <row r="1075" spans="1:6">
      <c r="A1075" s="112"/>
      <c r="B1075" s="106" t="s">
        <v>965</v>
      </c>
      <c r="C1075" s="113">
        <v>1200</v>
      </c>
      <c r="D1075" s="88"/>
      <c r="E1075" s="88"/>
      <c r="F1075" s="89"/>
    </row>
    <row r="1076" spans="1:6" ht="94.5">
      <c r="A1076" s="107"/>
      <c r="B1076" s="108" t="s">
        <v>966</v>
      </c>
      <c r="C1076" s="114">
        <v>2600</v>
      </c>
      <c r="D1076" s="88"/>
      <c r="E1076" s="88"/>
      <c r="F1076" s="89"/>
    </row>
    <row r="1077" spans="1:6" ht="63">
      <c r="A1077" s="107"/>
      <c r="B1077" s="108" t="s">
        <v>967</v>
      </c>
      <c r="C1077" s="114">
        <v>1870</v>
      </c>
      <c r="D1077" s="88"/>
      <c r="E1077" s="88"/>
      <c r="F1077" s="89"/>
    </row>
    <row r="1078" spans="1:6" ht="78.75">
      <c r="A1078" s="107"/>
      <c r="B1078" s="108" t="s">
        <v>968</v>
      </c>
      <c r="C1078" s="114">
        <v>2080</v>
      </c>
      <c r="D1078" s="88"/>
      <c r="E1078" s="88"/>
      <c r="F1078" s="89"/>
    </row>
    <row r="1079" spans="1:6" ht="63">
      <c r="A1079" s="107"/>
      <c r="B1079" s="108" t="s">
        <v>969</v>
      </c>
      <c r="C1079" s="114">
        <v>2980</v>
      </c>
      <c r="D1079" s="88"/>
      <c r="E1079" s="88"/>
      <c r="F1079" s="89"/>
    </row>
    <row r="1080" spans="1:6" ht="78.75">
      <c r="A1080" s="107"/>
      <c r="B1080" s="108" t="s">
        <v>970</v>
      </c>
      <c r="C1080" s="114">
        <v>1270</v>
      </c>
      <c r="D1080" s="88"/>
      <c r="E1080" s="88"/>
      <c r="F1080" s="89"/>
    </row>
    <row r="1081" spans="1:6">
      <c r="A1081" s="107"/>
      <c r="B1081" s="108" t="s">
        <v>971</v>
      </c>
      <c r="C1081" s="114">
        <v>1300</v>
      </c>
      <c r="D1081" s="88"/>
      <c r="E1081" s="88"/>
      <c r="F1081" s="89"/>
    </row>
    <row r="1082" spans="1:6">
      <c r="A1082" s="107"/>
      <c r="B1082" s="108" t="s">
        <v>972</v>
      </c>
      <c r="C1082" s="114">
        <v>1300</v>
      </c>
      <c r="D1082" s="88"/>
      <c r="E1082" s="88"/>
      <c r="F1082" s="89"/>
    </row>
    <row r="1083" spans="1:6" ht="31.5">
      <c r="A1083" s="107"/>
      <c r="B1083" s="108" t="s">
        <v>973</v>
      </c>
      <c r="C1083" s="114">
        <v>1840</v>
      </c>
      <c r="D1083" s="88"/>
      <c r="E1083" s="88"/>
      <c r="F1083" s="89"/>
    </row>
    <row r="1084" spans="1:6" ht="63">
      <c r="A1084" s="107"/>
      <c r="B1084" s="108" t="s">
        <v>974</v>
      </c>
      <c r="C1084" s="114">
        <v>3110</v>
      </c>
      <c r="D1084" s="88"/>
      <c r="E1084" s="88"/>
      <c r="F1084" s="89"/>
    </row>
    <row r="1085" spans="1:6" ht="31.5">
      <c r="A1085" s="107"/>
      <c r="B1085" s="108" t="s">
        <v>975</v>
      </c>
      <c r="C1085" s="114">
        <v>940</v>
      </c>
      <c r="D1085" s="88"/>
      <c r="E1085" s="88"/>
      <c r="F1085" s="89"/>
    </row>
    <row r="1086" spans="1:6" ht="31.5">
      <c r="A1086" s="107"/>
      <c r="B1086" s="108" t="s">
        <v>976</v>
      </c>
      <c r="C1086" s="114">
        <v>940</v>
      </c>
      <c r="D1086" s="88"/>
      <c r="E1086" s="88"/>
      <c r="F1086" s="89"/>
    </row>
    <row r="1087" spans="1:6" ht="63">
      <c r="A1087" s="107"/>
      <c r="B1087" s="108" t="s">
        <v>977</v>
      </c>
      <c r="C1087" s="114">
        <v>1400</v>
      </c>
      <c r="D1087" s="88"/>
      <c r="E1087" s="88"/>
      <c r="F1087" s="89"/>
    </row>
    <row r="1088" spans="1:6" ht="78.75">
      <c r="A1088" s="107"/>
      <c r="B1088" s="108" t="s">
        <v>978</v>
      </c>
      <c r="C1088" s="114">
        <v>2040</v>
      </c>
      <c r="D1088" s="88"/>
      <c r="E1088" s="88"/>
      <c r="F1088" s="89"/>
    </row>
    <row r="1089" spans="1:1025" ht="110.25">
      <c r="A1089" s="107"/>
      <c r="B1089" s="108" t="s">
        <v>979</v>
      </c>
      <c r="C1089" s="114">
        <v>3360</v>
      </c>
      <c r="D1089" s="88"/>
      <c r="E1089" s="88"/>
      <c r="F1089" s="89"/>
    </row>
    <row r="1090" spans="1:1025" ht="47.25">
      <c r="A1090" s="107"/>
      <c r="B1090" s="108" t="s">
        <v>980</v>
      </c>
      <c r="C1090" s="114">
        <v>1300</v>
      </c>
      <c r="D1090" s="88"/>
      <c r="E1090" s="88"/>
      <c r="F1090" s="89"/>
    </row>
    <row r="1091" spans="1:1025">
      <c r="A1091" s="107"/>
      <c r="B1091" s="108" t="s">
        <v>981</v>
      </c>
      <c r="C1091" s="114">
        <v>1300</v>
      </c>
      <c r="D1091" s="88"/>
      <c r="E1091" s="88"/>
      <c r="F1091" s="89"/>
    </row>
    <row r="1092" spans="1:1025" ht="63">
      <c r="A1092" s="107"/>
      <c r="B1092" s="108" t="s">
        <v>982</v>
      </c>
      <c r="C1092" s="114">
        <v>2040</v>
      </c>
      <c r="D1092" s="88"/>
      <c r="E1092" s="88"/>
      <c r="F1092" s="89"/>
    </row>
    <row r="1093" spans="1:1025" s="43" customFormat="1" ht="47.25">
      <c r="A1093" s="107"/>
      <c r="B1093" s="38" t="s">
        <v>983</v>
      </c>
      <c r="C1093" s="115">
        <v>2500</v>
      </c>
      <c r="D1093" s="116"/>
      <c r="E1093" s="116"/>
      <c r="F1093" s="92"/>
      <c r="G1093" s="42"/>
      <c r="H1093" s="42"/>
      <c r="I1093" s="42"/>
      <c r="J1093" s="42"/>
      <c r="K1093" s="42"/>
      <c r="L1093" s="42"/>
      <c r="M1093" s="42"/>
      <c r="N1093" s="42"/>
      <c r="O1093" s="42"/>
      <c r="P1093" s="42"/>
      <c r="Q1093" s="42"/>
      <c r="R1093" s="42"/>
      <c r="S1093" s="42"/>
      <c r="T1093" s="42"/>
      <c r="U1093" s="42"/>
      <c r="V1093" s="42"/>
      <c r="W1093" s="42"/>
      <c r="X1093" s="42"/>
      <c r="Y1093" s="42"/>
      <c r="Z1093" s="42"/>
      <c r="AA1093" s="42"/>
      <c r="AB1093" s="42"/>
      <c r="AC1093" s="42"/>
      <c r="AD1093" s="42"/>
      <c r="AE1093" s="42"/>
      <c r="AF1093" s="42"/>
      <c r="AG1093" s="42"/>
      <c r="AH1093" s="42"/>
      <c r="AI1093" s="42"/>
      <c r="AJ1093" s="42"/>
      <c r="AK1093" s="42"/>
      <c r="AL1093" s="42"/>
      <c r="AM1093" s="42"/>
      <c r="AN1093" s="42"/>
      <c r="AO1093" s="42"/>
      <c r="AP1093" s="42"/>
      <c r="AQ1093" s="42"/>
      <c r="AR1093" s="42"/>
      <c r="AS1093" s="42"/>
      <c r="AT1093" s="42"/>
      <c r="AU1093" s="42"/>
      <c r="AV1093" s="42"/>
      <c r="AW1093" s="42"/>
      <c r="AX1093" s="42"/>
      <c r="AY1093" s="42"/>
      <c r="AZ1093" s="42"/>
      <c r="BA1093" s="42"/>
      <c r="BB1093" s="42"/>
      <c r="BC1093" s="42"/>
      <c r="BD1093" s="42"/>
      <c r="BE1093" s="42"/>
      <c r="BF1093" s="42"/>
      <c r="BG1093" s="42"/>
      <c r="BH1093" s="42"/>
      <c r="BI1093" s="42"/>
      <c r="BJ1093" s="42"/>
      <c r="BK1093" s="42"/>
      <c r="BL1093" s="42"/>
      <c r="BM1093" s="42"/>
      <c r="BN1093" s="42"/>
      <c r="BO1093" s="42"/>
      <c r="BP1093" s="42"/>
      <c r="BQ1093" s="42"/>
      <c r="BR1093" s="42"/>
      <c r="BS1093" s="42"/>
      <c r="BT1093" s="42"/>
      <c r="BU1093" s="42"/>
      <c r="BV1093" s="42"/>
      <c r="BW1093" s="42"/>
      <c r="BX1093" s="42"/>
      <c r="BY1093" s="42"/>
      <c r="BZ1093" s="42"/>
      <c r="CA1093" s="42"/>
      <c r="CB1093" s="42"/>
      <c r="CC1093" s="42"/>
      <c r="CD1093" s="42"/>
      <c r="CE1093" s="42"/>
      <c r="CF1093" s="42"/>
      <c r="CG1093" s="42"/>
      <c r="CH1093" s="42"/>
      <c r="CI1093" s="42"/>
      <c r="CJ1093" s="42"/>
      <c r="CK1093" s="42"/>
      <c r="CL1093" s="42"/>
      <c r="CM1093" s="42"/>
      <c r="CN1093" s="42"/>
      <c r="CO1093" s="42"/>
      <c r="CP1093" s="42"/>
      <c r="CQ1093" s="42"/>
      <c r="CR1093" s="42"/>
      <c r="CS1093" s="42"/>
      <c r="CT1093" s="42"/>
      <c r="CU1093" s="42"/>
      <c r="CV1093" s="42"/>
      <c r="CW1093" s="42"/>
      <c r="CX1093" s="42"/>
      <c r="CY1093" s="42"/>
      <c r="CZ1093" s="42"/>
      <c r="DA1093" s="42"/>
      <c r="DB1093" s="42"/>
      <c r="DC1093" s="42"/>
      <c r="DD1093" s="42"/>
      <c r="DE1093" s="42"/>
      <c r="DF1093" s="42"/>
      <c r="DG1093" s="42"/>
      <c r="DH1093" s="42"/>
      <c r="DI1093" s="42"/>
      <c r="DJ1093" s="42"/>
      <c r="DK1093" s="42"/>
      <c r="DL1093" s="42"/>
      <c r="DM1093" s="42"/>
      <c r="DN1093" s="42"/>
      <c r="DO1093" s="42"/>
      <c r="DP1093" s="42"/>
      <c r="DQ1093" s="42"/>
      <c r="DR1093" s="42"/>
      <c r="DS1093" s="42"/>
      <c r="DT1093" s="42"/>
      <c r="DU1093" s="42"/>
      <c r="DV1093" s="42"/>
      <c r="DW1093" s="42"/>
      <c r="DX1093" s="42"/>
      <c r="DY1093" s="42"/>
      <c r="DZ1093" s="42"/>
      <c r="EA1093" s="42"/>
      <c r="EB1093" s="42"/>
      <c r="EC1093" s="42"/>
      <c r="ED1093" s="42"/>
      <c r="EE1093" s="42"/>
      <c r="EF1093" s="42"/>
      <c r="EG1093" s="42"/>
      <c r="EH1093" s="42"/>
      <c r="EI1093" s="42"/>
      <c r="EJ1093" s="42"/>
      <c r="EK1093" s="42"/>
      <c r="EL1093" s="42"/>
      <c r="EM1093" s="42"/>
      <c r="EN1093" s="42"/>
      <c r="EO1093" s="42"/>
      <c r="EP1093" s="42"/>
      <c r="EQ1093" s="42"/>
      <c r="ER1093" s="42"/>
      <c r="ES1093" s="42"/>
      <c r="ET1093" s="42"/>
      <c r="EU1093" s="42"/>
      <c r="EV1093" s="42"/>
      <c r="EW1093" s="42"/>
      <c r="EX1093" s="42"/>
      <c r="EY1093" s="42"/>
      <c r="EZ1093" s="42"/>
      <c r="FA1093" s="42"/>
      <c r="FB1093" s="42"/>
      <c r="FC1093" s="42"/>
      <c r="FD1093" s="42"/>
      <c r="FE1093" s="42"/>
      <c r="FF1093" s="42"/>
      <c r="FG1093" s="42"/>
      <c r="FH1093" s="42"/>
      <c r="FI1093" s="42"/>
      <c r="FJ1093" s="42"/>
      <c r="FK1093" s="42"/>
      <c r="FL1093" s="42"/>
      <c r="FM1093" s="42"/>
      <c r="FN1093" s="42"/>
      <c r="FO1093" s="42"/>
      <c r="FP1093" s="42"/>
      <c r="FQ1093" s="42"/>
      <c r="FR1093" s="42"/>
      <c r="FS1093" s="42"/>
      <c r="FT1093" s="42"/>
      <c r="FU1093" s="42"/>
      <c r="FV1093" s="42"/>
      <c r="FW1093" s="42"/>
      <c r="FX1093" s="42"/>
      <c r="FY1093" s="42"/>
      <c r="FZ1093" s="42"/>
      <c r="GA1093" s="42"/>
      <c r="GB1093" s="42"/>
      <c r="GC1093" s="42"/>
      <c r="GD1093" s="42"/>
      <c r="GE1093" s="42"/>
      <c r="GF1093" s="42"/>
      <c r="GG1093" s="42"/>
      <c r="GH1093" s="42"/>
      <c r="GI1093" s="42"/>
      <c r="GJ1093" s="42"/>
      <c r="GK1093" s="42"/>
      <c r="GL1093" s="42"/>
      <c r="GM1093" s="42"/>
      <c r="GN1093" s="42"/>
      <c r="GO1093" s="42"/>
      <c r="GP1093" s="42"/>
      <c r="GQ1093" s="42"/>
      <c r="GR1093" s="42"/>
      <c r="GS1093" s="42"/>
      <c r="GT1093" s="42"/>
      <c r="GU1093" s="42"/>
      <c r="GV1093" s="42"/>
      <c r="GW1093" s="42"/>
      <c r="GX1093" s="42"/>
      <c r="GY1093" s="42"/>
      <c r="GZ1093" s="42"/>
      <c r="HA1093" s="42"/>
      <c r="HB1093" s="42"/>
      <c r="HC1093" s="42"/>
      <c r="HD1093" s="42"/>
      <c r="HE1093" s="42"/>
      <c r="HF1093" s="42"/>
      <c r="HG1093" s="42"/>
      <c r="HH1093" s="42"/>
      <c r="HI1093" s="42"/>
      <c r="HJ1093" s="42"/>
      <c r="HK1093" s="42"/>
      <c r="HL1093" s="42"/>
      <c r="HM1093" s="42"/>
      <c r="HN1093" s="42"/>
      <c r="HO1093" s="42"/>
      <c r="HP1093" s="42"/>
      <c r="HQ1093" s="42"/>
      <c r="HR1093" s="42"/>
      <c r="HS1093" s="42"/>
      <c r="HT1093" s="42"/>
      <c r="HU1093" s="42"/>
      <c r="HV1093" s="42"/>
      <c r="HW1093" s="42"/>
      <c r="HX1093" s="42"/>
      <c r="HY1093" s="42"/>
      <c r="HZ1093" s="42"/>
      <c r="IA1093" s="42"/>
      <c r="IB1093" s="42"/>
      <c r="IC1093" s="42"/>
      <c r="ID1093" s="42"/>
      <c r="IE1093" s="42"/>
      <c r="IF1093" s="42"/>
      <c r="IG1093" s="42"/>
      <c r="IH1093" s="42"/>
      <c r="II1093" s="42"/>
      <c r="IJ1093" s="42"/>
      <c r="IK1093" s="42"/>
      <c r="IL1093" s="42"/>
      <c r="IM1093" s="42"/>
      <c r="IN1093" s="42"/>
      <c r="IO1093" s="42"/>
      <c r="IP1093" s="42"/>
      <c r="IQ1093" s="42"/>
      <c r="IR1093" s="42"/>
      <c r="IS1093" s="42"/>
      <c r="IT1093" s="42"/>
      <c r="IU1093" s="42"/>
      <c r="IV1093" s="42"/>
      <c r="IW1093" s="42"/>
      <c r="IX1093" s="42"/>
      <c r="IY1093" s="42"/>
      <c r="IZ1093" s="42"/>
      <c r="JA1093" s="42"/>
      <c r="JB1093" s="42"/>
      <c r="JC1093" s="42"/>
      <c r="JD1093" s="42"/>
      <c r="JE1093" s="42"/>
      <c r="JF1093" s="42"/>
      <c r="JG1093" s="42"/>
      <c r="JH1093" s="42"/>
      <c r="JI1093" s="42"/>
      <c r="JJ1093" s="42"/>
      <c r="JK1093" s="42"/>
      <c r="JL1093" s="42"/>
      <c r="JM1093" s="42"/>
      <c r="JN1093" s="42"/>
      <c r="JO1093" s="42"/>
      <c r="JP1093" s="42"/>
      <c r="JQ1093" s="42"/>
      <c r="JR1093" s="42"/>
      <c r="JS1093" s="42"/>
      <c r="JT1093" s="42"/>
      <c r="JU1093" s="42"/>
      <c r="JV1093" s="42"/>
      <c r="JW1093" s="42"/>
      <c r="JX1093" s="42"/>
      <c r="JY1093" s="42"/>
      <c r="JZ1093" s="42"/>
      <c r="KA1093" s="42"/>
      <c r="KB1093" s="42"/>
      <c r="KC1093" s="42"/>
      <c r="KD1093" s="42"/>
      <c r="KE1093" s="42"/>
      <c r="KF1093" s="42"/>
      <c r="KG1093" s="42"/>
      <c r="KH1093" s="42"/>
      <c r="KI1093" s="42"/>
      <c r="KJ1093" s="42"/>
      <c r="KK1093" s="42"/>
      <c r="KL1093" s="42"/>
      <c r="KM1093" s="42"/>
      <c r="KN1093" s="42"/>
      <c r="KO1093" s="42"/>
      <c r="KP1093" s="42"/>
      <c r="KQ1093" s="42"/>
      <c r="KR1093" s="42"/>
      <c r="KS1093" s="42"/>
      <c r="KT1093" s="42"/>
      <c r="KU1093" s="42"/>
      <c r="KV1093" s="42"/>
      <c r="KW1093" s="42"/>
      <c r="KX1093" s="42"/>
      <c r="KY1093" s="42"/>
      <c r="KZ1093" s="42"/>
      <c r="LA1093" s="42"/>
      <c r="LB1093" s="42"/>
      <c r="LC1093" s="42"/>
      <c r="LD1093" s="42"/>
      <c r="LE1093" s="42"/>
      <c r="LF1093" s="42"/>
      <c r="LG1093" s="42"/>
      <c r="LH1093" s="42"/>
      <c r="LI1093" s="42"/>
      <c r="LJ1093" s="42"/>
      <c r="LK1093" s="42"/>
      <c r="LL1093" s="42"/>
      <c r="LM1093" s="42"/>
      <c r="LN1093" s="42"/>
      <c r="LO1093" s="42"/>
      <c r="LP1093" s="42"/>
      <c r="LQ1093" s="42"/>
      <c r="LR1093" s="42"/>
      <c r="LS1093" s="42"/>
      <c r="LT1093" s="42"/>
      <c r="LU1093" s="42"/>
      <c r="LV1093" s="42"/>
      <c r="LW1093" s="42"/>
      <c r="LX1093" s="42"/>
      <c r="LY1093" s="42"/>
      <c r="LZ1093" s="42"/>
      <c r="MA1093" s="42"/>
      <c r="MB1093" s="42"/>
      <c r="MC1093" s="42"/>
      <c r="MD1093" s="42"/>
      <c r="ME1093" s="42"/>
      <c r="MF1093" s="42"/>
      <c r="MG1093" s="42"/>
      <c r="MH1093" s="42"/>
      <c r="MI1093" s="42"/>
      <c r="MJ1093" s="42"/>
      <c r="MK1093" s="42"/>
      <c r="ML1093" s="42"/>
      <c r="MM1093" s="42"/>
      <c r="MN1093" s="42"/>
      <c r="MO1093" s="42"/>
      <c r="MP1093" s="42"/>
      <c r="MQ1093" s="42"/>
      <c r="MR1093" s="42"/>
      <c r="MS1093" s="42"/>
      <c r="MT1093" s="42"/>
      <c r="MU1093" s="42"/>
      <c r="MV1093" s="42"/>
      <c r="MW1093" s="42"/>
      <c r="MX1093" s="42"/>
      <c r="MY1093" s="42"/>
      <c r="MZ1093" s="42"/>
      <c r="NA1093" s="42"/>
      <c r="NB1093" s="42"/>
      <c r="NC1093" s="42"/>
      <c r="ND1093" s="42"/>
      <c r="NE1093" s="42"/>
      <c r="NF1093" s="42"/>
      <c r="NG1093" s="42"/>
      <c r="NH1093" s="42"/>
      <c r="NI1093" s="42"/>
      <c r="NJ1093" s="42"/>
      <c r="NK1093" s="42"/>
      <c r="NL1093" s="42"/>
      <c r="NM1093" s="42"/>
      <c r="NN1093" s="42"/>
      <c r="NO1093" s="42"/>
      <c r="NP1093" s="42"/>
      <c r="NQ1093" s="42"/>
      <c r="NR1093" s="42"/>
      <c r="NS1093" s="42"/>
      <c r="NT1093" s="42"/>
      <c r="NU1093" s="42"/>
      <c r="NV1093" s="42"/>
      <c r="NW1093" s="42"/>
      <c r="NX1093" s="42"/>
      <c r="NY1093" s="42"/>
      <c r="NZ1093" s="42"/>
      <c r="OA1093" s="42"/>
      <c r="OB1093" s="42"/>
      <c r="OC1093" s="42"/>
      <c r="OD1093" s="42"/>
      <c r="OE1093" s="42"/>
      <c r="OF1093" s="42"/>
      <c r="OG1093" s="42"/>
      <c r="OH1093" s="42"/>
      <c r="OI1093" s="42"/>
      <c r="OJ1093" s="42"/>
      <c r="OK1093" s="42"/>
      <c r="OL1093" s="42"/>
      <c r="OM1093" s="42"/>
      <c r="ON1093" s="42"/>
      <c r="OO1093" s="42"/>
      <c r="OP1093" s="42"/>
      <c r="OQ1093" s="42"/>
      <c r="OR1093" s="42"/>
      <c r="OS1093" s="42"/>
      <c r="OT1093" s="42"/>
      <c r="OU1093" s="42"/>
      <c r="OV1093" s="42"/>
      <c r="OW1093" s="42"/>
      <c r="OX1093" s="42"/>
      <c r="OY1093" s="42"/>
      <c r="OZ1093" s="42"/>
      <c r="PA1093" s="42"/>
      <c r="PB1093" s="42"/>
      <c r="PC1093" s="42"/>
      <c r="PD1093" s="42"/>
      <c r="PE1093" s="42"/>
      <c r="PF1093" s="42"/>
      <c r="PG1093" s="42"/>
      <c r="PH1093" s="42"/>
      <c r="PI1093" s="42"/>
      <c r="PJ1093" s="42"/>
      <c r="PK1093" s="42"/>
      <c r="PL1093" s="42"/>
      <c r="PM1093" s="42"/>
      <c r="PN1093" s="42"/>
      <c r="PO1093" s="42"/>
      <c r="PP1093" s="42"/>
      <c r="PQ1093" s="42"/>
      <c r="PR1093" s="42"/>
      <c r="PS1093" s="42"/>
      <c r="PT1093" s="42"/>
      <c r="PU1093" s="42"/>
      <c r="PV1093" s="42"/>
      <c r="PW1093" s="42"/>
      <c r="PX1093" s="42"/>
      <c r="PY1093" s="42"/>
      <c r="PZ1093" s="42"/>
      <c r="QA1093" s="42"/>
      <c r="QB1093" s="42"/>
      <c r="QC1093" s="42"/>
      <c r="QD1093" s="42"/>
      <c r="QE1093" s="42"/>
      <c r="QF1093" s="42"/>
      <c r="QG1093" s="42"/>
      <c r="QH1093" s="42"/>
      <c r="QI1093" s="42"/>
      <c r="QJ1093" s="42"/>
      <c r="QK1093" s="42"/>
      <c r="QL1093" s="42"/>
      <c r="QM1093" s="42"/>
      <c r="QN1093" s="42"/>
      <c r="QO1093" s="42"/>
      <c r="QP1093" s="42"/>
      <c r="QQ1093" s="42"/>
      <c r="QR1093" s="42"/>
      <c r="QS1093" s="42"/>
      <c r="QT1093" s="42"/>
      <c r="QU1093" s="42"/>
      <c r="QV1093" s="42"/>
      <c r="QW1093" s="42"/>
      <c r="QX1093" s="42"/>
      <c r="QY1093" s="42"/>
      <c r="QZ1093" s="42"/>
      <c r="RA1093" s="42"/>
      <c r="RB1093" s="42"/>
      <c r="RC1093" s="42"/>
      <c r="RD1093" s="42"/>
      <c r="RE1093" s="42"/>
      <c r="RF1093" s="42"/>
      <c r="RG1093" s="42"/>
      <c r="RH1093" s="42"/>
      <c r="RI1093" s="42"/>
      <c r="RJ1093" s="42"/>
      <c r="RK1093" s="42"/>
      <c r="RL1093" s="42"/>
      <c r="RM1093" s="42"/>
      <c r="RN1093" s="42"/>
      <c r="RO1093" s="42"/>
      <c r="RP1093" s="42"/>
      <c r="RQ1093" s="42"/>
      <c r="RR1093" s="42"/>
      <c r="RS1093" s="42"/>
      <c r="RT1093" s="42"/>
      <c r="RU1093" s="42"/>
      <c r="RV1093" s="42"/>
      <c r="RW1093" s="42"/>
      <c r="RX1093" s="42"/>
      <c r="RY1093" s="42"/>
      <c r="RZ1093" s="42"/>
      <c r="SA1093" s="42"/>
      <c r="SB1093" s="42"/>
      <c r="SC1093" s="42"/>
      <c r="SD1093" s="42"/>
      <c r="SE1093" s="42"/>
      <c r="SF1093" s="42"/>
      <c r="SG1093" s="42"/>
      <c r="SH1093" s="42"/>
      <c r="SI1093" s="42"/>
      <c r="SJ1093" s="42"/>
      <c r="SK1093" s="42"/>
      <c r="SL1093" s="42"/>
      <c r="SM1093" s="42"/>
      <c r="SN1093" s="42"/>
      <c r="SO1093" s="42"/>
      <c r="SP1093" s="42"/>
      <c r="SQ1093" s="42"/>
      <c r="SR1093" s="42"/>
      <c r="SS1093" s="42"/>
      <c r="ST1093" s="42"/>
      <c r="SU1093" s="42"/>
      <c r="SV1093" s="42"/>
      <c r="SW1093" s="42"/>
      <c r="SX1093" s="42"/>
      <c r="SY1093" s="42"/>
      <c r="SZ1093" s="42"/>
      <c r="TA1093" s="42"/>
      <c r="TB1093" s="42"/>
      <c r="TC1093" s="42"/>
      <c r="TD1093" s="42"/>
      <c r="TE1093" s="42"/>
      <c r="TF1093" s="42"/>
      <c r="TG1093" s="42"/>
      <c r="TH1093" s="42"/>
      <c r="TI1093" s="42"/>
      <c r="TJ1093" s="42"/>
      <c r="TK1093" s="42"/>
      <c r="TL1093" s="42"/>
      <c r="TM1093" s="42"/>
      <c r="TN1093" s="42"/>
      <c r="TO1093" s="42"/>
      <c r="TP1093" s="42"/>
      <c r="TQ1093" s="42"/>
      <c r="TR1093" s="42"/>
      <c r="TS1093" s="42"/>
      <c r="TT1093" s="42"/>
      <c r="TU1093" s="42"/>
      <c r="TV1093" s="42"/>
      <c r="TW1093" s="42"/>
      <c r="TX1093" s="42"/>
      <c r="TY1093" s="42"/>
      <c r="TZ1093" s="42"/>
      <c r="UA1093" s="42"/>
      <c r="UB1093" s="42"/>
      <c r="UC1093" s="42"/>
      <c r="UD1093" s="42"/>
      <c r="UE1093" s="42"/>
      <c r="UF1093" s="42"/>
      <c r="UG1093" s="42"/>
      <c r="UH1093" s="42"/>
      <c r="UI1093" s="42"/>
      <c r="UJ1093" s="42"/>
      <c r="UK1093" s="42"/>
      <c r="UL1093" s="42"/>
      <c r="UM1093" s="42"/>
      <c r="UN1093" s="42"/>
      <c r="UO1093" s="42"/>
      <c r="UP1093" s="42"/>
      <c r="UQ1093" s="42"/>
      <c r="UR1093" s="42"/>
      <c r="US1093" s="42"/>
      <c r="UT1093" s="42"/>
      <c r="UU1093" s="42"/>
      <c r="UV1093" s="42"/>
      <c r="UW1093" s="42"/>
      <c r="UX1093" s="42"/>
      <c r="UY1093" s="42"/>
      <c r="UZ1093" s="42"/>
      <c r="VA1093" s="42"/>
      <c r="VB1093" s="42"/>
      <c r="VC1093" s="42"/>
      <c r="VD1093" s="42"/>
      <c r="VE1093" s="42"/>
      <c r="VF1093" s="42"/>
      <c r="VG1093" s="42"/>
      <c r="VH1093" s="42"/>
      <c r="VI1093" s="42"/>
      <c r="VJ1093" s="42"/>
      <c r="VK1093" s="42"/>
      <c r="VL1093" s="42"/>
      <c r="VM1093" s="42"/>
      <c r="VN1093" s="42"/>
      <c r="VO1093" s="42"/>
      <c r="VP1093" s="42"/>
      <c r="VQ1093" s="42"/>
      <c r="VR1093" s="42"/>
      <c r="VS1093" s="42"/>
      <c r="VT1093" s="42"/>
      <c r="VU1093" s="42"/>
      <c r="VV1093" s="42"/>
      <c r="VW1093" s="42"/>
      <c r="VX1093" s="42"/>
      <c r="VY1093" s="42"/>
      <c r="VZ1093" s="42"/>
      <c r="WA1093" s="42"/>
      <c r="WB1093" s="42"/>
      <c r="WC1093" s="42"/>
      <c r="WD1093" s="42"/>
      <c r="WE1093" s="42"/>
      <c r="WF1093" s="42"/>
      <c r="WG1093" s="42"/>
      <c r="WH1093" s="42"/>
      <c r="WI1093" s="42"/>
      <c r="WJ1093" s="42"/>
      <c r="WK1093" s="42"/>
      <c r="WL1093" s="42"/>
      <c r="WM1093" s="42"/>
      <c r="WN1093" s="42"/>
      <c r="WO1093" s="42"/>
      <c r="WP1093" s="42"/>
      <c r="WQ1093" s="42"/>
      <c r="WR1093" s="42"/>
      <c r="WS1093" s="42"/>
      <c r="WT1093" s="42"/>
      <c r="WU1093" s="42"/>
      <c r="WV1093" s="42"/>
      <c r="WW1093" s="42"/>
      <c r="WX1093" s="42"/>
      <c r="WY1093" s="42"/>
      <c r="WZ1093" s="42"/>
      <c r="XA1093" s="42"/>
      <c r="XB1093" s="42"/>
      <c r="XC1093" s="42"/>
      <c r="XD1093" s="42"/>
      <c r="XE1093" s="42"/>
      <c r="XF1093" s="42"/>
      <c r="XG1093" s="42"/>
      <c r="XH1093" s="42"/>
      <c r="XI1093" s="42"/>
      <c r="XJ1093" s="42"/>
      <c r="XK1093" s="42"/>
      <c r="XL1093" s="42"/>
      <c r="XM1093" s="42"/>
      <c r="XN1093" s="42"/>
      <c r="XO1093" s="42"/>
      <c r="XP1093" s="42"/>
      <c r="XQ1093" s="42"/>
      <c r="XR1093" s="42"/>
      <c r="XS1093" s="42"/>
      <c r="XT1093" s="42"/>
      <c r="XU1093" s="42"/>
      <c r="XV1093" s="42"/>
      <c r="XW1093" s="42"/>
      <c r="XX1093" s="42"/>
      <c r="XY1093" s="42"/>
      <c r="XZ1093" s="42"/>
      <c r="YA1093" s="42"/>
      <c r="YB1093" s="42"/>
      <c r="YC1093" s="42"/>
      <c r="YD1093" s="42"/>
      <c r="YE1093" s="42"/>
      <c r="YF1093" s="42"/>
      <c r="YG1093" s="42"/>
      <c r="YH1093" s="42"/>
      <c r="YI1093" s="42"/>
      <c r="YJ1093" s="42"/>
      <c r="YK1093" s="42"/>
      <c r="YL1093" s="42"/>
      <c r="YM1093" s="42"/>
      <c r="YN1093" s="42"/>
      <c r="YO1093" s="42"/>
      <c r="YP1093" s="42"/>
      <c r="YQ1093" s="42"/>
      <c r="YR1093" s="42"/>
      <c r="YS1093" s="42"/>
      <c r="YT1093" s="42"/>
      <c r="YU1093" s="42"/>
      <c r="YV1093" s="42"/>
      <c r="YW1093" s="42"/>
      <c r="YX1093" s="42"/>
      <c r="YY1093" s="42"/>
      <c r="YZ1093" s="42"/>
      <c r="ZA1093" s="42"/>
      <c r="ZB1093" s="42"/>
      <c r="ZC1093" s="42"/>
      <c r="ZD1093" s="42"/>
      <c r="ZE1093" s="42"/>
      <c r="ZF1093" s="42"/>
      <c r="ZG1093" s="42"/>
      <c r="ZH1093" s="42"/>
      <c r="ZI1093" s="42"/>
      <c r="ZJ1093" s="42"/>
      <c r="ZK1093" s="42"/>
      <c r="ZL1093" s="42"/>
      <c r="ZM1093" s="42"/>
      <c r="ZN1093" s="42"/>
      <c r="ZO1093" s="42"/>
      <c r="ZP1093" s="42"/>
      <c r="ZQ1093" s="42"/>
      <c r="ZR1093" s="42"/>
      <c r="ZS1093" s="42"/>
      <c r="ZT1093" s="42"/>
      <c r="ZU1093" s="42"/>
      <c r="ZV1093" s="42"/>
      <c r="ZW1093" s="42"/>
      <c r="ZX1093" s="42"/>
      <c r="ZY1093" s="42"/>
      <c r="ZZ1093" s="42"/>
      <c r="AAA1093" s="42"/>
      <c r="AAB1093" s="42"/>
      <c r="AAC1093" s="42"/>
      <c r="AAD1093" s="42"/>
      <c r="AAE1093" s="42"/>
      <c r="AAF1093" s="42"/>
      <c r="AAG1093" s="42"/>
      <c r="AAH1093" s="42"/>
      <c r="AAI1093" s="42"/>
      <c r="AAJ1093" s="42"/>
      <c r="AAK1093" s="42"/>
      <c r="AAL1093" s="42"/>
      <c r="AAM1093" s="42"/>
      <c r="AAN1093" s="42"/>
      <c r="AAO1093" s="42"/>
      <c r="AAP1093" s="42"/>
      <c r="AAQ1093" s="42"/>
      <c r="AAR1093" s="42"/>
      <c r="AAS1093" s="42"/>
      <c r="AAT1093" s="42"/>
      <c r="AAU1093" s="42"/>
      <c r="AAV1093" s="42"/>
      <c r="AAW1093" s="42"/>
      <c r="AAX1093" s="42"/>
      <c r="AAY1093" s="42"/>
      <c r="AAZ1093" s="42"/>
      <c r="ABA1093" s="42"/>
      <c r="ABB1093" s="42"/>
      <c r="ABC1093" s="42"/>
      <c r="ABD1093" s="42"/>
      <c r="ABE1093" s="42"/>
      <c r="ABF1093" s="42"/>
      <c r="ABG1093" s="42"/>
      <c r="ABH1093" s="42"/>
      <c r="ABI1093" s="42"/>
      <c r="ABJ1093" s="42"/>
      <c r="ABK1093" s="42"/>
      <c r="ABL1093" s="42"/>
      <c r="ABM1093" s="42"/>
      <c r="ABN1093" s="42"/>
      <c r="ABO1093" s="42"/>
      <c r="ABP1093" s="42"/>
      <c r="ABQ1093" s="42"/>
      <c r="ABR1093" s="42"/>
      <c r="ABS1093" s="42"/>
      <c r="ABT1093" s="42"/>
      <c r="ABU1093" s="42"/>
      <c r="ABV1093" s="42"/>
      <c r="ABW1093" s="42"/>
      <c r="ABX1093" s="42"/>
      <c r="ABY1093" s="42"/>
      <c r="ABZ1093" s="42"/>
      <c r="ACA1093" s="42"/>
      <c r="ACB1093" s="42"/>
      <c r="ACC1093" s="42"/>
      <c r="ACD1093" s="42"/>
      <c r="ACE1093" s="42"/>
      <c r="ACF1093" s="42"/>
      <c r="ACG1093" s="42"/>
      <c r="ACH1093" s="42"/>
      <c r="ACI1093" s="42"/>
      <c r="ACJ1093" s="42"/>
      <c r="ACK1093" s="42"/>
      <c r="ACL1093" s="42"/>
      <c r="ACM1093" s="42"/>
      <c r="ACN1093" s="42"/>
      <c r="ACO1093" s="42"/>
      <c r="ACP1093" s="42"/>
      <c r="ACQ1093" s="42"/>
      <c r="ACR1093" s="42"/>
      <c r="ACS1093" s="42"/>
      <c r="ACT1093" s="42"/>
      <c r="ACU1093" s="42"/>
      <c r="ACV1093" s="42"/>
      <c r="ACW1093" s="42"/>
      <c r="ACX1093" s="42"/>
      <c r="ACY1093" s="42"/>
      <c r="ACZ1093" s="42"/>
      <c r="ADA1093" s="42"/>
      <c r="ADB1093" s="42"/>
      <c r="ADC1093" s="42"/>
      <c r="ADD1093" s="42"/>
      <c r="ADE1093" s="42"/>
      <c r="ADF1093" s="42"/>
      <c r="ADG1093" s="42"/>
      <c r="ADH1093" s="42"/>
      <c r="ADI1093" s="42"/>
      <c r="ADJ1093" s="42"/>
      <c r="ADK1093" s="42"/>
      <c r="ADL1093" s="42"/>
      <c r="ADM1093" s="42"/>
      <c r="ADN1093" s="42"/>
      <c r="ADO1093" s="42"/>
      <c r="ADP1093" s="42"/>
      <c r="ADQ1093" s="42"/>
      <c r="ADR1093" s="42"/>
      <c r="ADS1093" s="42"/>
      <c r="ADT1093" s="42"/>
      <c r="ADU1093" s="42"/>
      <c r="ADV1093" s="42"/>
      <c r="ADW1093" s="42"/>
      <c r="ADX1093" s="42"/>
      <c r="ADY1093" s="42"/>
      <c r="ADZ1093" s="42"/>
      <c r="AEA1093" s="42"/>
      <c r="AEB1093" s="42"/>
      <c r="AEC1093" s="42"/>
      <c r="AED1093" s="42"/>
      <c r="AEE1093" s="42"/>
      <c r="AEF1093" s="42"/>
      <c r="AEG1093" s="42"/>
      <c r="AEH1093" s="42"/>
      <c r="AEI1093" s="42"/>
      <c r="AEJ1093" s="42"/>
      <c r="AEK1093" s="42"/>
      <c r="AEL1093" s="42"/>
      <c r="AEM1093" s="42"/>
      <c r="AEN1093" s="42"/>
      <c r="AEO1093" s="42"/>
      <c r="AEP1093" s="42"/>
      <c r="AEQ1093" s="42"/>
      <c r="AER1093" s="42"/>
      <c r="AES1093" s="42"/>
      <c r="AET1093" s="42"/>
      <c r="AEU1093" s="42"/>
      <c r="AEV1093" s="42"/>
      <c r="AEW1093" s="42"/>
      <c r="AEX1093" s="42"/>
      <c r="AEY1093" s="42"/>
      <c r="AEZ1093" s="42"/>
      <c r="AFA1093" s="42"/>
      <c r="AFB1093" s="42"/>
      <c r="AFC1093" s="42"/>
      <c r="AFD1093" s="42"/>
      <c r="AFE1093" s="42"/>
      <c r="AFF1093" s="42"/>
      <c r="AFG1093" s="42"/>
      <c r="AFH1093" s="42"/>
      <c r="AFI1093" s="42"/>
      <c r="AFJ1093" s="42"/>
      <c r="AFK1093" s="42"/>
      <c r="AFL1093" s="42"/>
      <c r="AFM1093" s="42"/>
      <c r="AFN1093" s="42"/>
      <c r="AFO1093" s="42"/>
      <c r="AFP1093" s="42"/>
      <c r="AFQ1093" s="42"/>
      <c r="AFR1093" s="42"/>
      <c r="AFS1093" s="42"/>
      <c r="AFT1093" s="42"/>
      <c r="AFU1093" s="42"/>
      <c r="AFV1093" s="42"/>
      <c r="AFW1093" s="42"/>
      <c r="AFX1093" s="42"/>
      <c r="AFY1093" s="42"/>
      <c r="AFZ1093" s="42"/>
      <c r="AGA1093" s="42"/>
      <c r="AGB1093" s="42"/>
      <c r="AGC1093" s="42"/>
      <c r="AGD1093" s="42"/>
      <c r="AGE1093" s="42"/>
      <c r="AGF1093" s="42"/>
      <c r="AGG1093" s="42"/>
      <c r="AGH1093" s="42"/>
      <c r="AGI1093" s="42"/>
      <c r="AGJ1093" s="42"/>
      <c r="AGK1093" s="42"/>
      <c r="AGL1093" s="42"/>
      <c r="AGM1093" s="42"/>
      <c r="AGN1093" s="42"/>
      <c r="AGO1093" s="42"/>
      <c r="AGP1093" s="42"/>
      <c r="AGQ1093" s="42"/>
      <c r="AGR1093" s="42"/>
      <c r="AGS1093" s="42"/>
      <c r="AGT1093" s="42"/>
      <c r="AGU1093" s="42"/>
      <c r="AGV1093" s="42"/>
      <c r="AGW1093" s="42"/>
      <c r="AGX1093" s="42"/>
      <c r="AGY1093" s="42"/>
      <c r="AGZ1093" s="42"/>
      <c r="AHA1093" s="42"/>
      <c r="AHB1093" s="42"/>
      <c r="AHC1093" s="42"/>
      <c r="AHD1093" s="42"/>
      <c r="AHE1093" s="42"/>
      <c r="AHF1093" s="42"/>
      <c r="AHG1093" s="42"/>
      <c r="AHH1093" s="42"/>
      <c r="AHI1093" s="42"/>
      <c r="AHJ1093" s="42"/>
      <c r="AHK1093" s="42"/>
      <c r="AHL1093" s="42"/>
      <c r="AHM1093" s="42"/>
      <c r="AHN1093" s="42"/>
      <c r="AHO1093" s="42"/>
      <c r="AHP1093" s="42"/>
      <c r="AHQ1093" s="42"/>
      <c r="AHR1093" s="42"/>
      <c r="AHS1093" s="42"/>
      <c r="AHT1093" s="42"/>
      <c r="AHU1093" s="42"/>
      <c r="AHV1093" s="42"/>
      <c r="AHW1093" s="42"/>
      <c r="AHX1093" s="42"/>
      <c r="AHY1093" s="42"/>
      <c r="AHZ1093" s="42"/>
      <c r="AIA1093" s="42"/>
      <c r="AIB1093" s="42"/>
      <c r="AIC1093" s="42"/>
      <c r="AID1093" s="42"/>
      <c r="AIE1093" s="42"/>
      <c r="AIF1093" s="42"/>
      <c r="AIG1093" s="42"/>
      <c r="AIH1093" s="42"/>
      <c r="AII1093" s="42"/>
      <c r="AIJ1093" s="42"/>
      <c r="AIK1093" s="42"/>
      <c r="AIL1093" s="42"/>
      <c r="AIM1093" s="42"/>
      <c r="AIN1093" s="42"/>
      <c r="AIO1093" s="42"/>
      <c r="AIP1093" s="42"/>
      <c r="AIQ1093" s="42"/>
      <c r="AIR1093" s="42"/>
      <c r="AIS1093" s="42"/>
      <c r="AIT1093" s="42"/>
      <c r="AIU1093" s="42"/>
      <c r="AIV1093" s="42"/>
      <c r="AIW1093" s="42"/>
      <c r="AIX1093" s="42"/>
      <c r="AIY1093" s="42"/>
      <c r="AIZ1093" s="42"/>
      <c r="AJA1093" s="42"/>
      <c r="AJB1093" s="42"/>
      <c r="AJC1093" s="42"/>
      <c r="AJD1093" s="42"/>
      <c r="AJE1093" s="42"/>
      <c r="AJF1093" s="42"/>
      <c r="AJG1093" s="42"/>
      <c r="AJH1093" s="42"/>
      <c r="AJI1093" s="42"/>
      <c r="AJJ1093" s="42"/>
      <c r="AJK1093" s="42"/>
      <c r="AJL1093" s="42"/>
      <c r="AJM1093" s="42"/>
      <c r="AJN1093" s="42"/>
      <c r="AJO1093" s="42"/>
      <c r="AJP1093" s="42"/>
      <c r="AJQ1093" s="42"/>
      <c r="AJR1093" s="42"/>
      <c r="AJS1093" s="42"/>
      <c r="AJT1093" s="42"/>
      <c r="AJU1093" s="42"/>
      <c r="AJV1093" s="42"/>
      <c r="AJW1093" s="42"/>
      <c r="AJX1093" s="42"/>
      <c r="AJY1093" s="42"/>
      <c r="AJZ1093" s="42"/>
      <c r="AKA1093" s="42"/>
      <c r="AKB1093" s="42"/>
      <c r="AKC1093" s="42"/>
      <c r="AKD1093" s="42"/>
      <c r="AKE1093" s="42"/>
      <c r="AKF1093" s="42"/>
      <c r="AKG1093" s="42"/>
      <c r="AKH1093" s="42"/>
      <c r="AKI1093" s="42"/>
      <c r="AKJ1093" s="42"/>
      <c r="AKK1093" s="42"/>
      <c r="AKL1093" s="42"/>
      <c r="AKM1093" s="42"/>
      <c r="AKN1093" s="42"/>
      <c r="AKO1093" s="42"/>
      <c r="AKP1093" s="42"/>
      <c r="AKQ1093" s="42"/>
      <c r="AKR1093" s="42"/>
      <c r="AKS1093" s="42"/>
      <c r="AKT1093" s="42"/>
      <c r="AKU1093" s="42"/>
      <c r="AKV1093" s="42"/>
      <c r="AKW1093" s="42"/>
      <c r="AKX1093" s="42"/>
      <c r="AKY1093" s="42"/>
      <c r="AKZ1093" s="42"/>
      <c r="ALA1093" s="42"/>
      <c r="ALB1093" s="42"/>
      <c r="ALC1093" s="42"/>
      <c r="ALD1093" s="42"/>
      <c r="ALE1093" s="42"/>
      <c r="ALF1093" s="42"/>
      <c r="ALG1093" s="42"/>
      <c r="ALH1093" s="42"/>
      <c r="ALI1093" s="42"/>
      <c r="ALJ1093" s="42"/>
      <c r="ALK1093" s="42"/>
      <c r="ALL1093" s="42"/>
      <c r="ALM1093" s="42"/>
      <c r="ALN1093" s="42"/>
      <c r="ALO1093" s="42"/>
      <c r="ALP1093" s="42"/>
      <c r="ALQ1093" s="42"/>
      <c r="ALR1093" s="42"/>
      <c r="ALS1093" s="42"/>
      <c r="ALT1093" s="42"/>
      <c r="ALU1093" s="42"/>
      <c r="ALV1093" s="42"/>
      <c r="ALW1093" s="42"/>
      <c r="ALX1093" s="42"/>
      <c r="ALY1093" s="42"/>
      <c r="ALZ1093" s="42"/>
      <c r="AMA1093" s="42"/>
      <c r="AMB1093" s="42"/>
      <c r="AMC1093" s="42"/>
      <c r="AMD1093" s="42"/>
      <c r="AME1093" s="42"/>
      <c r="AMF1093" s="42"/>
      <c r="AMG1093" s="42"/>
      <c r="AMH1093" s="42"/>
      <c r="AMI1093" s="42"/>
      <c r="AMJ1093" s="42"/>
      <c r="AMK1093" s="42"/>
    </row>
    <row r="1094" spans="1:1025" s="43" customFormat="1" ht="63">
      <c r="A1094" s="107"/>
      <c r="B1094" s="38" t="s">
        <v>984</v>
      </c>
      <c r="C1094" s="115">
        <v>2700</v>
      </c>
      <c r="D1094" s="116"/>
      <c r="E1094" s="116"/>
      <c r="F1094" s="92"/>
      <c r="G1094" s="42"/>
      <c r="H1094" s="42"/>
      <c r="I1094" s="42"/>
      <c r="J1094" s="42"/>
      <c r="K1094" s="42"/>
      <c r="L1094" s="42"/>
      <c r="M1094" s="42"/>
      <c r="N1094" s="42"/>
      <c r="O1094" s="42"/>
      <c r="P1094" s="42"/>
      <c r="Q1094" s="42"/>
      <c r="R1094" s="42"/>
      <c r="S1094" s="42"/>
      <c r="T1094" s="42"/>
      <c r="U1094" s="42"/>
      <c r="V1094" s="42"/>
      <c r="W1094" s="42"/>
      <c r="X1094" s="42"/>
      <c r="Y1094" s="42"/>
      <c r="Z1094" s="42"/>
      <c r="AA1094" s="42"/>
      <c r="AB1094" s="42"/>
      <c r="AC1094" s="42"/>
      <c r="AD1094" s="42"/>
      <c r="AE1094" s="42"/>
      <c r="AF1094" s="42"/>
      <c r="AG1094" s="42"/>
      <c r="AH1094" s="42"/>
      <c r="AI1094" s="42"/>
      <c r="AJ1094" s="42"/>
      <c r="AK1094" s="42"/>
      <c r="AL1094" s="42"/>
      <c r="AM1094" s="42"/>
      <c r="AN1094" s="42"/>
      <c r="AO1094" s="42"/>
      <c r="AP1094" s="42"/>
      <c r="AQ1094" s="42"/>
      <c r="AR1094" s="42"/>
      <c r="AS1094" s="42"/>
      <c r="AT1094" s="42"/>
      <c r="AU1094" s="42"/>
      <c r="AV1094" s="42"/>
      <c r="AW1094" s="42"/>
      <c r="AX1094" s="42"/>
      <c r="AY1094" s="42"/>
      <c r="AZ1094" s="42"/>
      <c r="BA1094" s="42"/>
      <c r="BB1094" s="42"/>
      <c r="BC1094" s="42"/>
      <c r="BD1094" s="42"/>
      <c r="BE1094" s="42"/>
      <c r="BF1094" s="42"/>
      <c r="BG1094" s="42"/>
      <c r="BH1094" s="42"/>
      <c r="BI1094" s="42"/>
      <c r="BJ1094" s="42"/>
      <c r="BK1094" s="42"/>
      <c r="BL1094" s="42"/>
      <c r="BM1094" s="42"/>
      <c r="BN1094" s="42"/>
      <c r="BO1094" s="42"/>
      <c r="BP1094" s="42"/>
      <c r="BQ1094" s="42"/>
      <c r="BR1094" s="42"/>
      <c r="BS1094" s="42"/>
      <c r="BT1094" s="42"/>
      <c r="BU1094" s="42"/>
      <c r="BV1094" s="42"/>
      <c r="BW1094" s="42"/>
      <c r="BX1094" s="42"/>
      <c r="BY1094" s="42"/>
      <c r="BZ1094" s="42"/>
      <c r="CA1094" s="42"/>
      <c r="CB1094" s="42"/>
      <c r="CC1094" s="42"/>
      <c r="CD1094" s="42"/>
      <c r="CE1094" s="42"/>
      <c r="CF1094" s="42"/>
      <c r="CG1094" s="42"/>
      <c r="CH1094" s="42"/>
      <c r="CI1094" s="42"/>
      <c r="CJ1094" s="42"/>
      <c r="CK1094" s="42"/>
      <c r="CL1094" s="42"/>
      <c r="CM1094" s="42"/>
      <c r="CN1094" s="42"/>
      <c r="CO1094" s="42"/>
      <c r="CP1094" s="42"/>
      <c r="CQ1094" s="42"/>
      <c r="CR1094" s="42"/>
      <c r="CS1094" s="42"/>
      <c r="CT1094" s="42"/>
      <c r="CU1094" s="42"/>
      <c r="CV1094" s="42"/>
      <c r="CW1094" s="42"/>
      <c r="CX1094" s="42"/>
      <c r="CY1094" s="42"/>
      <c r="CZ1094" s="42"/>
      <c r="DA1094" s="42"/>
      <c r="DB1094" s="42"/>
      <c r="DC1094" s="42"/>
      <c r="DD1094" s="42"/>
      <c r="DE1094" s="42"/>
      <c r="DF1094" s="42"/>
      <c r="DG1094" s="42"/>
      <c r="DH1094" s="42"/>
      <c r="DI1094" s="42"/>
      <c r="DJ1094" s="42"/>
      <c r="DK1094" s="42"/>
      <c r="DL1094" s="42"/>
      <c r="DM1094" s="42"/>
      <c r="DN1094" s="42"/>
      <c r="DO1094" s="42"/>
      <c r="DP1094" s="42"/>
      <c r="DQ1094" s="42"/>
      <c r="DR1094" s="42"/>
      <c r="DS1094" s="42"/>
      <c r="DT1094" s="42"/>
      <c r="DU1094" s="42"/>
      <c r="DV1094" s="42"/>
      <c r="DW1094" s="42"/>
      <c r="DX1094" s="42"/>
      <c r="DY1094" s="42"/>
      <c r="DZ1094" s="42"/>
      <c r="EA1094" s="42"/>
      <c r="EB1094" s="42"/>
      <c r="EC1094" s="42"/>
      <c r="ED1094" s="42"/>
      <c r="EE1094" s="42"/>
      <c r="EF1094" s="42"/>
      <c r="EG1094" s="42"/>
      <c r="EH1094" s="42"/>
      <c r="EI1094" s="42"/>
      <c r="EJ1094" s="42"/>
      <c r="EK1094" s="42"/>
      <c r="EL1094" s="42"/>
      <c r="EM1094" s="42"/>
      <c r="EN1094" s="42"/>
      <c r="EO1094" s="42"/>
      <c r="EP1094" s="42"/>
      <c r="EQ1094" s="42"/>
      <c r="ER1094" s="42"/>
      <c r="ES1094" s="42"/>
      <c r="ET1094" s="42"/>
      <c r="EU1094" s="42"/>
      <c r="EV1094" s="42"/>
      <c r="EW1094" s="42"/>
      <c r="EX1094" s="42"/>
      <c r="EY1094" s="42"/>
      <c r="EZ1094" s="42"/>
      <c r="FA1094" s="42"/>
      <c r="FB1094" s="42"/>
      <c r="FC1094" s="42"/>
      <c r="FD1094" s="42"/>
      <c r="FE1094" s="42"/>
      <c r="FF1094" s="42"/>
      <c r="FG1094" s="42"/>
      <c r="FH1094" s="42"/>
      <c r="FI1094" s="42"/>
      <c r="FJ1094" s="42"/>
      <c r="FK1094" s="42"/>
      <c r="FL1094" s="42"/>
      <c r="FM1094" s="42"/>
      <c r="FN1094" s="42"/>
      <c r="FO1094" s="42"/>
      <c r="FP1094" s="42"/>
      <c r="FQ1094" s="42"/>
      <c r="FR1094" s="42"/>
      <c r="FS1094" s="42"/>
      <c r="FT1094" s="42"/>
      <c r="FU1094" s="42"/>
      <c r="FV1094" s="42"/>
      <c r="FW1094" s="42"/>
      <c r="FX1094" s="42"/>
      <c r="FY1094" s="42"/>
      <c r="FZ1094" s="42"/>
      <c r="GA1094" s="42"/>
      <c r="GB1094" s="42"/>
      <c r="GC1094" s="42"/>
      <c r="GD1094" s="42"/>
      <c r="GE1094" s="42"/>
      <c r="GF1094" s="42"/>
      <c r="GG1094" s="42"/>
      <c r="GH1094" s="42"/>
      <c r="GI1094" s="42"/>
      <c r="GJ1094" s="42"/>
      <c r="GK1094" s="42"/>
      <c r="GL1094" s="42"/>
      <c r="GM1094" s="42"/>
      <c r="GN1094" s="42"/>
      <c r="GO1094" s="42"/>
      <c r="GP1094" s="42"/>
      <c r="GQ1094" s="42"/>
      <c r="GR1094" s="42"/>
      <c r="GS1094" s="42"/>
      <c r="GT1094" s="42"/>
      <c r="GU1094" s="42"/>
      <c r="GV1094" s="42"/>
      <c r="GW1094" s="42"/>
      <c r="GX1094" s="42"/>
      <c r="GY1094" s="42"/>
      <c r="GZ1094" s="42"/>
      <c r="HA1094" s="42"/>
      <c r="HB1094" s="42"/>
      <c r="HC1094" s="42"/>
      <c r="HD1094" s="42"/>
      <c r="HE1094" s="42"/>
      <c r="HF1094" s="42"/>
      <c r="HG1094" s="42"/>
      <c r="HH1094" s="42"/>
      <c r="HI1094" s="42"/>
      <c r="HJ1094" s="42"/>
      <c r="HK1094" s="42"/>
      <c r="HL1094" s="42"/>
      <c r="HM1094" s="42"/>
      <c r="HN1094" s="42"/>
      <c r="HO1094" s="42"/>
      <c r="HP1094" s="42"/>
      <c r="HQ1094" s="42"/>
      <c r="HR1094" s="42"/>
      <c r="HS1094" s="42"/>
      <c r="HT1094" s="42"/>
      <c r="HU1094" s="42"/>
      <c r="HV1094" s="42"/>
      <c r="HW1094" s="42"/>
      <c r="HX1094" s="42"/>
      <c r="HY1094" s="42"/>
      <c r="HZ1094" s="42"/>
      <c r="IA1094" s="42"/>
      <c r="IB1094" s="42"/>
      <c r="IC1094" s="42"/>
      <c r="ID1094" s="42"/>
      <c r="IE1094" s="42"/>
      <c r="IF1094" s="42"/>
      <c r="IG1094" s="42"/>
      <c r="IH1094" s="42"/>
      <c r="II1094" s="42"/>
      <c r="IJ1094" s="42"/>
      <c r="IK1094" s="42"/>
      <c r="IL1094" s="42"/>
      <c r="IM1094" s="42"/>
      <c r="IN1094" s="42"/>
      <c r="IO1094" s="42"/>
      <c r="IP1094" s="42"/>
      <c r="IQ1094" s="42"/>
      <c r="IR1094" s="42"/>
      <c r="IS1094" s="42"/>
      <c r="IT1094" s="42"/>
      <c r="IU1094" s="42"/>
      <c r="IV1094" s="42"/>
      <c r="IW1094" s="42"/>
      <c r="IX1094" s="42"/>
      <c r="IY1094" s="42"/>
      <c r="IZ1094" s="42"/>
      <c r="JA1094" s="42"/>
      <c r="JB1094" s="42"/>
      <c r="JC1094" s="42"/>
      <c r="JD1094" s="42"/>
      <c r="JE1094" s="42"/>
      <c r="JF1094" s="42"/>
      <c r="JG1094" s="42"/>
      <c r="JH1094" s="42"/>
      <c r="JI1094" s="42"/>
      <c r="JJ1094" s="42"/>
      <c r="JK1094" s="42"/>
      <c r="JL1094" s="42"/>
      <c r="JM1094" s="42"/>
      <c r="JN1094" s="42"/>
      <c r="JO1094" s="42"/>
      <c r="JP1094" s="42"/>
      <c r="JQ1094" s="42"/>
      <c r="JR1094" s="42"/>
      <c r="JS1094" s="42"/>
      <c r="JT1094" s="42"/>
      <c r="JU1094" s="42"/>
      <c r="JV1094" s="42"/>
      <c r="JW1094" s="42"/>
      <c r="JX1094" s="42"/>
      <c r="JY1094" s="42"/>
      <c r="JZ1094" s="42"/>
      <c r="KA1094" s="42"/>
      <c r="KB1094" s="42"/>
      <c r="KC1094" s="42"/>
      <c r="KD1094" s="42"/>
      <c r="KE1094" s="42"/>
      <c r="KF1094" s="42"/>
      <c r="KG1094" s="42"/>
      <c r="KH1094" s="42"/>
      <c r="KI1094" s="42"/>
      <c r="KJ1094" s="42"/>
      <c r="KK1094" s="42"/>
      <c r="KL1094" s="42"/>
      <c r="KM1094" s="42"/>
      <c r="KN1094" s="42"/>
      <c r="KO1094" s="42"/>
      <c r="KP1094" s="42"/>
      <c r="KQ1094" s="42"/>
      <c r="KR1094" s="42"/>
      <c r="KS1094" s="42"/>
      <c r="KT1094" s="42"/>
      <c r="KU1094" s="42"/>
      <c r="KV1094" s="42"/>
      <c r="KW1094" s="42"/>
      <c r="KX1094" s="42"/>
      <c r="KY1094" s="42"/>
      <c r="KZ1094" s="42"/>
      <c r="LA1094" s="42"/>
      <c r="LB1094" s="42"/>
      <c r="LC1094" s="42"/>
      <c r="LD1094" s="42"/>
      <c r="LE1094" s="42"/>
      <c r="LF1094" s="42"/>
      <c r="LG1094" s="42"/>
      <c r="LH1094" s="42"/>
      <c r="LI1094" s="42"/>
      <c r="LJ1094" s="42"/>
      <c r="LK1094" s="42"/>
      <c r="LL1094" s="42"/>
      <c r="LM1094" s="42"/>
      <c r="LN1094" s="42"/>
      <c r="LO1094" s="42"/>
      <c r="LP1094" s="42"/>
      <c r="LQ1094" s="42"/>
      <c r="LR1094" s="42"/>
      <c r="LS1094" s="42"/>
      <c r="LT1094" s="42"/>
      <c r="LU1094" s="42"/>
      <c r="LV1094" s="42"/>
      <c r="LW1094" s="42"/>
      <c r="LX1094" s="42"/>
      <c r="LY1094" s="42"/>
      <c r="LZ1094" s="42"/>
      <c r="MA1094" s="42"/>
      <c r="MB1094" s="42"/>
      <c r="MC1094" s="42"/>
      <c r="MD1094" s="42"/>
      <c r="ME1094" s="42"/>
      <c r="MF1094" s="42"/>
      <c r="MG1094" s="42"/>
      <c r="MH1094" s="42"/>
      <c r="MI1094" s="42"/>
      <c r="MJ1094" s="42"/>
      <c r="MK1094" s="42"/>
      <c r="ML1094" s="42"/>
      <c r="MM1094" s="42"/>
      <c r="MN1094" s="42"/>
      <c r="MO1094" s="42"/>
      <c r="MP1094" s="42"/>
      <c r="MQ1094" s="42"/>
      <c r="MR1094" s="42"/>
      <c r="MS1094" s="42"/>
      <c r="MT1094" s="42"/>
      <c r="MU1094" s="42"/>
      <c r="MV1094" s="42"/>
      <c r="MW1094" s="42"/>
      <c r="MX1094" s="42"/>
      <c r="MY1094" s="42"/>
      <c r="MZ1094" s="42"/>
      <c r="NA1094" s="42"/>
      <c r="NB1094" s="42"/>
      <c r="NC1094" s="42"/>
      <c r="ND1094" s="42"/>
      <c r="NE1094" s="42"/>
      <c r="NF1094" s="42"/>
      <c r="NG1094" s="42"/>
      <c r="NH1094" s="42"/>
      <c r="NI1094" s="42"/>
      <c r="NJ1094" s="42"/>
      <c r="NK1094" s="42"/>
      <c r="NL1094" s="42"/>
      <c r="NM1094" s="42"/>
      <c r="NN1094" s="42"/>
      <c r="NO1094" s="42"/>
      <c r="NP1094" s="42"/>
      <c r="NQ1094" s="42"/>
      <c r="NR1094" s="42"/>
      <c r="NS1094" s="42"/>
      <c r="NT1094" s="42"/>
      <c r="NU1094" s="42"/>
      <c r="NV1094" s="42"/>
      <c r="NW1094" s="42"/>
      <c r="NX1094" s="42"/>
      <c r="NY1094" s="42"/>
      <c r="NZ1094" s="42"/>
      <c r="OA1094" s="42"/>
      <c r="OB1094" s="42"/>
      <c r="OC1094" s="42"/>
      <c r="OD1094" s="42"/>
      <c r="OE1094" s="42"/>
      <c r="OF1094" s="42"/>
      <c r="OG1094" s="42"/>
      <c r="OH1094" s="42"/>
      <c r="OI1094" s="42"/>
      <c r="OJ1094" s="42"/>
      <c r="OK1094" s="42"/>
      <c r="OL1094" s="42"/>
      <c r="OM1094" s="42"/>
      <c r="ON1094" s="42"/>
      <c r="OO1094" s="42"/>
      <c r="OP1094" s="42"/>
      <c r="OQ1094" s="42"/>
      <c r="OR1094" s="42"/>
      <c r="OS1094" s="42"/>
      <c r="OT1094" s="42"/>
      <c r="OU1094" s="42"/>
      <c r="OV1094" s="42"/>
      <c r="OW1094" s="42"/>
      <c r="OX1094" s="42"/>
      <c r="OY1094" s="42"/>
      <c r="OZ1094" s="42"/>
      <c r="PA1094" s="42"/>
      <c r="PB1094" s="42"/>
      <c r="PC1094" s="42"/>
      <c r="PD1094" s="42"/>
      <c r="PE1094" s="42"/>
      <c r="PF1094" s="42"/>
      <c r="PG1094" s="42"/>
      <c r="PH1094" s="42"/>
      <c r="PI1094" s="42"/>
      <c r="PJ1094" s="42"/>
      <c r="PK1094" s="42"/>
      <c r="PL1094" s="42"/>
      <c r="PM1094" s="42"/>
      <c r="PN1094" s="42"/>
      <c r="PO1094" s="42"/>
      <c r="PP1094" s="42"/>
      <c r="PQ1094" s="42"/>
      <c r="PR1094" s="42"/>
      <c r="PS1094" s="42"/>
      <c r="PT1094" s="42"/>
      <c r="PU1094" s="42"/>
      <c r="PV1094" s="42"/>
      <c r="PW1094" s="42"/>
      <c r="PX1094" s="42"/>
      <c r="PY1094" s="42"/>
      <c r="PZ1094" s="42"/>
      <c r="QA1094" s="42"/>
      <c r="QB1094" s="42"/>
      <c r="QC1094" s="42"/>
      <c r="QD1094" s="42"/>
      <c r="QE1094" s="42"/>
      <c r="QF1094" s="42"/>
      <c r="QG1094" s="42"/>
      <c r="QH1094" s="42"/>
      <c r="QI1094" s="42"/>
      <c r="QJ1094" s="42"/>
      <c r="QK1094" s="42"/>
      <c r="QL1094" s="42"/>
      <c r="QM1094" s="42"/>
      <c r="QN1094" s="42"/>
      <c r="QO1094" s="42"/>
      <c r="QP1094" s="42"/>
      <c r="QQ1094" s="42"/>
      <c r="QR1094" s="42"/>
      <c r="QS1094" s="42"/>
      <c r="QT1094" s="42"/>
      <c r="QU1094" s="42"/>
      <c r="QV1094" s="42"/>
      <c r="QW1094" s="42"/>
      <c r="QX1094" s="42"/>
      <c r="QY1094" s="42"/>
      <c r="QZ1094" s="42"/>
      <c r="RA1094" s="42"/>
      <c r="RB1094" s="42"/>
      <c r="RC1094" s="42"/>
      <c r="RD1094" s="42"/>
      <c r="RE1094" s="42"/>
      <c r="RF1094" s="42"/>
      <c r="RG1094" s="42"/>
      <c r="RH1094" s="42"/>
      <c r="RI1094" s="42"/>
      <c r="RJ1094" s="42"/>
      <c r="RK1094" s="42"/>
      <c r="RL1094" s="42"/>
      <c r="RM1094" s="42"/>
      <c r="RN1094" s="42"/>
      <c r="RO1094" s="42"/>
      <c r="RP1094" s="42"/>
      <c r="RQ1094" s="42"/>
      <c r="RR1094" s="42"/>
      <c r="RS1094" s="42"/>
      <c r="RT1094" s="42"/>
      <c r="RU1094" s="42"/>
      <c r="RV1094" s="42"/>
      <c r="RW1094" s="42"/>
      <c r="RX1094" s="42"/>
      <c r="RY1094" s="42"/>
      <c r="RZ1094" s="42"/>
      <c r="SA1094" s="42"/>
      <c r="SB1094" s="42"/>
      <c r="SC1094" s="42"/>
      <c r="SD1094" s="42"/>
      <c r="SE1094" s="42"/>
      <c r="SF1094" s="42"/>
      <c r="SG1094" s="42"/>
      <c r="SH1094" s="42"/>
      <c r="SI1094" s="42"/>
      <c r="SJ1094" s="42"/>
      <c r="SK1094" s="42"/>
      <c r="SL1094" s="42"/>
      <c r="SM1094" s="42"/>
      <c r="SN1094" s="42"/>
      <c r="SO1094" s="42"/>
      <c r="SP1094" s="42"/>
      <c r="SQ1094" s="42"/>
      <c r="SR1094" s="42"/>
      <c r="SS1094" s="42"/>
      <c r="ST1094" s="42"/>
      <c r="SU1094" s="42"/>
      <c r="SV1094" s="42"/>
      <c r="SW1094" s="42"/>
      <c r="SX1094" s="42"/>
      <c r="SY1094" s="42"/>
      <c r="SZ1094" s="42"/>
      <c r="TA1094" s="42"/>
      <c r="TB1094" s="42"/>
      <c r="TC1094" s="42"/>
      <c r="TD1094" s="42"/>
      <c r="TE1094" s="42"/>
      <c r="TF1094" s="42"/>
      <c r="TG1094" s="42"/>
      <c r="TH1094" s="42"/>
      <c r="TI1094" s="42"/>
      <c r="TJ1094" s="42"/>
      <c r="TK1094" s="42"/>
      <c r="TL1094" s="42"/>
      <c r="TM1094" s="42"/>
      <c r="TN1094" s="42"/>
      <c r="TO1094" s="42"/>
      <c r="TP1094" s="42"/>
      <c r="TQ1094" s="42"/>
      <c r="TR1094" s="42"/>
      <c r="TS1094" s="42"/>
      <c r="TT1094" s="42"/>
      <c r="TU1094" s="42"/>
      <c r="TV1094" s="42"/>
      <c r="TW1094" s="42"/>
      <c r="TX1094" s="42"/>
      <c r="TY1094" s="42"/>
      <c r="TZ1094" s="42"/>
      <c r="UA1094" s="42"/>
      <c r="UB1094" s="42"/>
      <c r="UC1094" s="42"/>
      <c r="UD1094" s="42"/>
      <c r="UE1094" s="42"/>
      <c r="UF1094" s="42"/>
      <c r="UG1094" s="42"/>
      <c r="UH1094" s="42"/>
      <c r="UI1094" s="42"/>
      <c r="UJ1094" s="42"/>
      <c r="UK1094" s="42"/>
      <c r="UL1094" s="42"/>
      <c r="UM1094" s="42"/>
      <c r="UN1094" s="42"/>
      <c r="UO1094" s="42"/>
      <c r="UP1094" s="42"/>
      <c r="UQ1094" s="42"/>
      <c r="UR1094" s="42"/>
      <c r="US1094" s="42"/>
      <c r="UT1094" s="42"/>
      <c r="UU1094" s="42"/>
      <c r="UV1094" s="42"/>
      <c r="UW1094" s="42"/>
      <c r="UX1094" s="42"/>
      <c r="UY1094" s="42"/>
      <c r="UZ1094" s="42"/>
      <c r="VA1094" s="42"/>
      <c r="VB1094" s="42"/>
      <c r="VC1094" s="42"/>
      <c r="VD1094" s="42"/>
      <c r="VE1094" s="42"/>
      <c r="VF1094" s="42"/>
      <c r="VG1094" s="42"/>
      <c r="VH1094" s="42"/>
      <c r="VI1094" s="42"/>
      <c r="VJ1094" s="42"/>
      <c r="VK1094" s="42"/>
      <c r="VL1094" s="42"/>
      <c r="VM1094" s="42"/>
      <c r="VN1094" s="42"/>
      <c r="VO1094" s="42"/>
      <c r="VP1094" s="42"/>
      <c r="VQ1094" s="42"/>
      <c r="VR1094" s="42"/>
      <c r="VS1094" s="42"/>
      <c r="VT1094" s="42"/>
      <c r="VU1094" s="42"/>
      <c r="VV1094" s="42"/>
      <c r="VW1094" s="42"/>
      <c r="VX1094" s="42"/>
      <c r="VY1094" s="42"/>
      <c r="VZ1094" s="42"/>
      <c r="WA1094" s="42"/>
      <c r="WB1094" s="42"/>
      <c r="WC1094" s="42"/>
      <c r="WD1094" s="42"/>
      <c r="WE1094" s="42"/>
      <c r="WF1094" s="42"/>
      <c r="WG1094" s="42"/>
      <c r="WH1094" s="42"/>
      <c r="WI1094" s="42"/>
      <c r="WJ1094" s="42"/>
      <c r="WK1094" s="42"/>
      <c r="WL1094" s="42"/>
      <c r="WM1094" s="42"/>
      <c r="WN1094" s="42"/>
      <c r="WO1094" s="42"/>
      <c r="WP1094" s="42"/>
      <c r="WQ1094" s="42"/>
      <c r="WR1094" s="42"/>
      <c r="WS1094" s="42"/>
      <c r="WT1094" s="42"/>
      <c r="WU1094" s="42"/>
      <c r="WV1094" s="42"/>
      <c r="WW1094" s="42"/>
      <c r="WX1094" s="42"/>
      <c r="WY1094" s="42"/>
      <c r="WZ1094" s="42"/>
      <c r="XA1094" s="42"/>
      <c r="XB1094" s="42"/>
      <c r="XC1094" s="42"/>
      <c r="XD1094" s="42"/>
      <c r="XE1094" s="42"/>
      <c r="XF1094" s="42"/>
      <c r="XG1094" s="42"/>
      <c r="XH1094" s="42"/>
      <c r="XI1094" s="42"/>
      <c r="XJ1094" s="42"/>
      <c r="XK1094" s="42"/>
      <c r="XL1094" s="42"/>
      <c r="XM1094" s="42"/>
      <c r="XN1094" s="42"/>
      <c r="XO1094" s="42"/>
      <c r="XP1094" s="42"/>
      <c r="XQ1094" s="42"/>
      <c r="XR1094" s="42"/>
      <c r="XS1094" s="42"/>
      <c r="XT1094" s="42"/>
      <c r="XU1094" s="42"/>
      <c r="XV1094" s="42"/>
      <c r="XW1094" s="42"/>
      <c r="XX1094" s="42"/>
      <c r="XY1094" s="42"/>
      <c r="XZ1094" s="42"/>
      <c r="YA1094" s="42"/>
      <c r="YB1094" s="42"/>
      <c r="YC1094" s="42"/>
      <c r="YD1094" s="42"/>
      <c r="YE1094" s="42"/>
      <c r="YF1094" s="42"/>
      <c r="YG1094" s="42"/>
      <c r="YH1094" s="42"/>
      <c r="YI1094" s="42"/>
      <c r="YJ1094" s="42"/>
      <c r="YK1094" s="42"/>
      <c r="YL1094" s="42"/>
      <c r="YM1094" s="42"/>
      <c r="YN1094" s="42"/>
      <c r="YO1094" s="42"/>
      <c r="YP1094" s="42"/>
      <c r="YQ1094" s="42"/>
      <c r="YR1094" s="42"/>
      <c r="YS1094" s="42"/>
      <c r="YT1094" s="42"/>
      <c r="YU1094" s="42"/>
      <c r="YV1094" s="42"/>
      <c r="YW1094" s="42"/>
      <c r="YX1094" s="42"/>
      <c r="YY1094" s="42"/>
      <c r="YZ1094" s="42"/>
      <c r="ZA1094" s="42"/>
      <c r="ZB1094" s="42"/>
      <c r="ZC1094" s="42"/>
      <c r="ZD1094" s="42"/>
      <c r="ZE1094" s="42"/>
      <c r="ZF1094" s="42"/>
      <c r="ZG1094" s="42"/>
      <c r="ZH1094" s="42"/>
      <c r="ZI1094" s="42"/>
      <c r="ZJ1094" s="42"/>
      <c r="ZK1094" s="42"/>
      <c r="ZL1094" s="42"/>
      <c r="ZM1094" s="42"/>
      <c r="ZN1094" s="42"/>
      <c r="ZO1094" s="42"/>
      <c r="ZP1094" s="42"/>
      <c r="ZQ1094" s="42"/>
      <c r="ZR1094" s="42"/>
      <c r="ZS1094" s="42"/>
      <c r="ZT1094" s="42"/>
      <c r="ZU1094" s="42"/>
      <c r="ZV1094" s="42"/>
      <c r="ZW1094" s="42"/>
      <c r="ZX1094" s="42"/>
      <c r="ZY1094" s="42"/>
      <c r="ZZ1094" s="42"/>
      <c r="AAA1094" s="42"/>
      <c r="AAB1094" s="42"/>
      <c r="AAC1094" s="42"/>
      <c r="AAD1094" s="42"/>
      <c r="AAE1094" s="42"/>
      <c r="AAF1094" s="42"/>
      <c r="AAG1094" s="42"/>
      <c r="AAH1094" s="42"/>
      <c r="AAI1094" s="42"/>
      <c r="AAJ1094" s="42"/>
      <c r="AAK1094" s="42"/>
      <c r="AAL1094" s="42"/>
      <c r="AAM1094" s="42"/>
      <c r="AAN1094" s="42"/>
      <c r="AAO1094" s="42"/>
      <c r="AAP1094" s="42"/>
      <c r="AAQ1094" s="42"/>
      <c r="AAR1094" s="42"/>
      <c r="AAS1094" s="42"/>
      <c r="AAT1094" s="42"/>
      <c r="AAU1094" s="42"/>
      <c r="AAV1094" s="42"/>
      <c r="AAW1094" s="42"/>
      <c r="AAX1094" s="42"/>
      <c r="AAY1094" s="42"/>
      <c r="AAZ1094" s="42"/>
      <c r="ABA1094" s="42"/>
      <c r="ABB1094" s="42"/>
      <c r="ABC1094" s="42"/>
      <c r="ABD1094" s="42"/>
      <c r="ABE1094" s="42"/>
      <c r="ABF1094" s="42"/>
      <c r="ABG1094" s="42"/>
      <c r="ABH1094" s="42"/>
      <c r="ABI1094" s="42"/>
      <c r="ABJ1094" s="42"/>
      <c r="ABK1094" s="42"/>
      <c r="ABL1094" s="42"/>
      <c r="ABM1094" s="42"/>
      <c r="ABN1094" s="42"/>
      <c r="ABO1094" s="42"/>
      <c r="ABP1094" s="42"/>
      <c r="ABQ1094" s="42"/>
      <c r="ABR1094" s="42"/>
      <c r="ABS1094" s="42"/>
      <c r="ABT1094" s="42"/>
      <c r="ABU1094" s="42"/>
      <c r="ABV1094" s="42"/>
      <c r="ABW1094" s="42"/>
      <c r="ABX1094" s="42"/>
      <c r="ABY1094" s="42"/>
      <c r="ABZ1094" s="42"/>
      <c r="ACA1094" s="42"/>
      <c r="ACB1094" s="42"/>
      <c r="ACC1094" s="42"/>
      <c r="ACD1094" s="42"/>
      <c r="ACE1094" s="42"/>
      <c r="ACF1094" s="42"/>
      <c r="ACG1094" s="42"/>
      <c r="ACH1094" s="42"/>
      <c r="ACI1094" s="42"/>
      <c r="ACJ1094" s="42"/>
      <c r="ACK1094" s="42"/>
      <c r="ACL1094" s="42"/>
      <c r="ACM1094" s="42"/>
      <c r="ACN1094" s="42"/>
      <c r="ACO1094" s="42"/>
      <c r="ACP1094" s="42"/>
      <c r="ACQ1094" s="42"/>
      <c r="ACR1094" s="42"/>
      <c r="ACS1094" s="42"/>
      <c r="ACT1094" s="42"/>
      <c r="ACU1094" s="42"/>
      <c r="ACV1094" s="42"/>
      <c r="ACW1094" s="42"/>
      <c r="ACX1094" s="42"/>
      <c r="ACY1094" s="42"/>
      <c r="ACZ1094" s="42"/>
      <c r="ADA1094" s="42"/>
      <c r="ADB1094" s="42"/>
      <c r="ADC1094" s="42"/>
      <c r="ADD1094" s="42"/>
      <c r="ADE1094" s="42"/>
      <c r="ADF1094" s="42"/>
      <c r="ADG1094" s="42"/>
      <c r="ADH1094" s="42"/>
      <c r="ADI1094" s="42"/>
      <c r="ADJ1094" s="42"/>
      <c r="ADK1094" s="42"/>
      <c r="ADL1094" s="42"/>
      <c r="ADM1094" s="42"/>
      <c r="ADN1094" s="42"/>
      <c r="ADO1094" s="42"/>
      <c r="ADP1094" s="42"/>
      <c r="ADQ1094" s="42"/>
      <c r="ADR1094" s="42"/>
      <c r="ADS1094" s="42"/>
      <c r="ADT1094" s="42"/>
      <c r="ADU1094" s="42"/>
      <c r="ADV1094" s="42"/>
      <c r="ADW1094" s="42"/>
      <c r="ADX1094" s="42"/>
      <c r="ADY1094" s="42"/>
      <c r="ADZ1094" s="42"/>
      <c r="AEA1094" s="42"/>
      <c r="AEB1094" s="42"/>
      <c r="AEC1094" s="42"/>
      <c r="AED1094" s="42"/>
      <c r="AEE1094" s="42"/>
      <c r="AEF1094" s="42"/>
      <c r="AEG1094" s="42"/>
      <c r="AEH1094" s="42"/>
      <c r="AEI1094" s="42"/>
      <c r="AEJ1094" s="42"/>
      <c r="AEK1094" s="42"/>
      <c r="AEL1094" s="42"/>
      <c r="AEM1094" s="42"/>
      <c r="AEN1094" s="42"/>
      <c r="AEO1094" s="42"/>
      <c r="AEP1094" s="42"/>
      <c r="AEQ1094" s="42"/>
      <c r="AER1094" s="42"/>
      <c r="AES1094" s="42"/>
      <c r="AET1094" s="42"/>
      <c r="AEU1094" s="42"/>
      <c r="AEV1094" s="42"/>
      <c r="AEW1094" s="42"/>
      <c r="AEX1094" s="42"/>
      <c r="AEY1094" s="42"/>
      <c r="AEZ1094" s="42"/>
      <c r="AFA1094" s="42"/>
      <c r="AFB1094" s="42"/>
      <c r="AFC1094" s="42"/>
      <c r="AFD1094" s="42"/>
      <c r="AFE1094" s="42"/>
      <c r="AFF1094" s="42"/>
      <c r="AFG1094" s="42"/>
      <c r="AFH1094" s="42"/>
      <c r="AFI1094" s="42"/>
      <c r="AFJ1094" s="42"/>
      <c r="AFK1094" s="42"/>
      <c r="AFL1094" s="42"/>
      <c r="AFM1094" s="42"/>
      <c r="AFN1094" s="42"/>
      <c r="AFO1094" s="42"/>
      <c r="AFP1094" s="42"/>
      <c r="AFQ1094" s="42"/>
      <c r="AFR1094" s="42"/>
      <c r="AFS1094" s="42"/>
      <c r="AFT1094" s="42"/>
      <c r="AFU1094" s="42"/>
      <c r="AFV1094" s="42"/>
      <c r="AFW1094" s="42"/>
      <c r="AFX1094" s="42"/>
      <c r="AFY1094" s="42"/>
      <c r="AFZ1094" s="42"/>
      <c r="AGA1094" s="42"/>
      <c r="AGB1094" s="42"/>
      <c r="AGC1094" s="42"/>
      <c r="AGD1094" s="42"/>
      <c r="AGE1094" s="42"/>
      <c r="AGF1094" s="42"/>
      <c r="AGG1094" s="42"/>
      <c r="AGH1094" s="42"/>
      <c r="AGI1094" s="42"/>
      <c r="AGJ1094" s="42"/>
      <c r="AGK1094" s="42"/>
      <c r="AGL1094" s="42"/>
      <c r="AGM1094" s="42"/>
      <c r="AGN1094" s="42"/>
      <c r="AGO1094" s="42"/>
      <c r="AGP1094" s="42"/>
      <c r="AGQ1094" s="42"/>
      <c r="AGR1094" s="42"/>
      <c r="AGS1094" s="42"/>
      <c r="AGT1094" s="42"/>
      <c r="AGU1094" s="42"/>
      <c r="AGV1094" s="42"/>
      <c r="AGW1094" s="42"/>
      <c r="AGX1094" s="42"/>
      <c r="AGY1094" s="42"/>
      <c r="AGZ1094" s="42"/>
      <c r="AHA1094" s="42"/>
      <c r="AHB1094" s="42"/>
      <c r="AHC1094" s="42"/>
      <c r="AHD1094" s="42"/>
      <c r="AHE1094" s="42"/>
      <c r="AHF1094" s="42"/>
      <c r="AHG1094" s="42"/>
      <c r="AHH1094" s="42"/>
      <c r="AHI1094" s="42"/>
      <c r="AHJ1094" s="42"/>
      <c r="AHK1094" s="42"/>
      <c r="AHL1094" s="42"/>
      <c r="AHM1094" s="42"/>
      <c r="AHN1094" s="42"/>
      <c r="AHO1094" s="42"/>
      <c r="AHP1094" s="42"/>
      <c r="AHQ1094" s="42"/>
      <c r="AHR1094" s="42"/>
      <c r="AHS1094" s="42"/>
      <c r="AHT1094" s="42"/>
      <c r="AHU1094" s="42"/>
      <c r="AHV1094" s="42"/>
      <c r="AHW1094" s="42"/>
      <c r="AHX1094" s="42"/>
      <c r="AHY1094" s="42"/>
      <c r="AHZ1094" s="42"/>
      <c r="AIA1094" s="42"/>
      <c r="AIB1094" s="42"/>
      <c r="AIC1094" s="42"/>
      <c r="AID1094" s="42"/>
      <c r="AIE1094" s="42"/>
      <c r="AIF1094" s="42"/>
      <c r="AIG1094" s="42"/>
      <c r="AIH1094" s="42"/>
      <c r="AII1094" s="42"/>
      <c r="AIJ1094" s="42"/>
      <c r="AIK1094" s="42"/>
      <c r="AIL1094" s="42"/>
      <c r="AIM1094" s="42"/>
      <c r="AIN1094" s="42"/>
      <c r="AIO1094" s="42"/>
      <c r="AIP1094" s="42"/>
      <c r="AIQ1094" s="42"/>
      <c r="AIR1094" s="42"/>
      <c r="AIS1094" s="42"/>
      <c r="AIT1094" s="42"/>
      <c r="AIU1094" s="42"/>
      <c r="AIV1094" s="42"/>
      <c r="AIW1094" s="42"/>
      <c r="AIX1094" s="42"/>
      <c r="AIY1094" s="42"/>
      <c r="AIZ1094" s="42"/>
      <c r="AJA1094" s="42"/>
      <c r="AJB1094" s="42"/>
      <c r="AJC1094" s="42"/>
      <c r="AJD1094" s="42"/>
      <c r="AJE1094" s="42"/>
      <c r="AJF1094" s="42"/>
      <c r="AJG1094" s="42"/>
      <c r="AJH1094" s="42"/>
      <c r="AJI1094" s="42"/>
      <c r="AJJ1094" s="42"/>
      <c r="AJK1094" s="42"/>
      <c r="AJL1094" s="42"/>
      <c r="AJM1094" s="42"/>
      <c r="AJN1094" s="42"/>
      <c r="AJO1094" s="42"/>
      <c r="AJP1094" s="42"/>
      <c r="AJQ1094" s="42"/>
      <c r="AJR1094" s="42"/>
      <c r="AJS1094" s="42"/>
      <c r="AJT1094" s="42"/>
      <c r="AJU1094" s="42"/>
      <c r="AJV1094" s="42"/>
      <c r="AJW1094" s="42"/>
      <c r="AJX1094" s="42"/>
      <c r="AJY1094" s="42"/>
      <c r="AJZ1094" s="42"/>
      <c r="AKA1094" s="42"/>
      <c r="AKB1094" s="42"/>
      <c r="AKC1094" s="42"/>
      <c r="AKD1094" s="42"/>
      <c r="AKE1094" s="42"/>
      <c r="AKF1094" s="42"/>
      <c r="AKG1094" s="42"/>
      <c r="AKH1094" s="42"/>
      <c r="AKI1094" s="42"/>
      <c r="AKJ1094" s="42"/>
      <c r="AKK1094" s="42"/>
      <c r="AKL1094" s="42"/>
      <c r="AKM1094" s="42"/>
      <c r="AKN1094" s="42"/>
      <c r="AKO1094" s="42"/>
      <c r="AKP1094" s="42"/>
      <c r="AKQ1094" s="42"/>
      <c r="AKR1094" s="42"/>
      <c r="AKS1094" s="42"/>
      <c r="AKT1094" s="42"/>
      <c r="AKU1094" s="42"/>
      <c r="AKV1094" s="42"/>
      <c r="AKW1094" s="42"/>
      <c r="AKX1094" s="42"/>
      <c r="AKY1094" s="42"/>
      <c r="AKZ1094" s="42"/>
      <c r="ALA1094" s="42"/>
      <c r="ALB1094" s="42"/>
      <c r="ALC1094" s="42"/>
      <c r="ALD1094" s="42"/>
      <c r="ALE1094" s="42"/>
      <c r="ALF1094" s="42"/>
      <c r="ALG1094" s="42"/>
      <c r="ALH1094" s="42"/>
      <c r="ALI1094" s="42"/>
      <c r="ALJ1094" s="42"/>
      <c r="ALK1094" s="42"/>
      <c r="ALL1094" s="42"/>
      <c r="ALM1094" s="42"/>
      <c r="ALN1094" s="42"/>
      <c r="ALO1094" s="42"/>
      <c r="ALP1094" s="42"/>
      <c r="ALQ1094" s="42"/>
      <c r="ALR1094" s="42"/>
      <c r="ALS1094" s="42"/>
      <c r="ALT1094" s="42"/>
      <c r="ALU1094" s="42"/>
      <c r="ALV1094" s="42"/>
      <c r="ALW1094" s="42"/>
      <c r="ALX1094" s="42"/>
      <c r="ALY1094" s="42"/>
      <c r="ALZ1094" s="42"/>
      <c r="AMA1094" s="42"/>
      <c r="AMB1094" s="42"/>
      <c r="AMC1094" s="42"/>
      <c r="AMD1094" s="42"/>
      <c r="AME1094" s="42"/>
      <c r="AMF1094" s="42"/>
      <c r="AMG1094" s="42"/>
      <c r="AMH1094" s="42"/>
      <c r="AMI1094" s="42"/>
      <c r="AMJ1094" s="42"/>
      <c r="AMK1094" s="42"/>
    </row>
    <row r="1095" spans="1:1025" s="43" customFormat="1" ht="63">
      <c r="A1095" s="107"/>
      <c r="B1095" s="38" t="s">
        <v>985</v>
      </c>
      <c r="C1095" s="115">
        <v>970</v>
      </c>
      <c r="D1095" s="116"/>
      <c r="E1095" s="116"/>
      <c r="F1095" s="92"/>
      <c r="G1095" s="42"/>
      <c r="H1095" s="42"/>
      <c r="I1095" s="42"/>
      <c r="J1095" s="42"/>
      <c r="K1095" s="42"/>
      <c r="L1095" s="42"/>
      <c r="M1095" s="42"/>
      <c r="N1095" s="42"/>
      <c r="O1095" s="42"/>
      <c r="P1095" s="42"/>
      <c r="Q1095" s="42"/>
      <c r="R1095" s="42"/>
      <c r="S1095" s="42"/>
      <c r="T1095" s="42"/>
      <c r="U1095" s="42"/>
      <c r="V1095" s="42"/>
      <c r="W1095" s="42"/>
      <c r="X1095" s="42"/>
      <c r="Y1095" s="42"/>
      <c r="Z1095" s="42"/>
      <c r="AA1095" s="42"/>
      <c r="AB1095" s="42"/>
      <c r="AC1095" s="42"/>
      <c r="AD1095" s="42"/>
      <c r="AE1095" s="42"/>
      <c r="AF1095" s="42"/>
      <c r="AG1095" s="42"/>
      <c r="AH1095" s="42"/>
      <c r="AI1095" s="42"/>
      <c r="AJ1095" s="42"/>
      <c r="AK1095" s="42"/>
      <c r="AL1095" s="42"/>
      <c r="AM1095" s="42"/>
      <c r="AN1095" s="42"/>
      <c r="AO1095" s="42"/>
      <c r="AP1095" s="42"/>
      <c r="AQ1095" s="42"/>
      <c r="AR1095" s="42"/>
      <c r="AS1095" s="42"/>
      <c r="AT1095" s="42"/>
      <c r="AU1095" s="42"/>
      <c r="AV1095" s="42"/>
      <c r="AW1095" s="42"/>
      <c r="AX1095" s="42"/>
      <c r="AY1095" s="42"/>
      <c r="AZ1095" s="42"/>
      <c r="BA1095" s="42"/>
      <c r="BB1095" s="42"/>
      <c r="BC1095" s="42"/>
      <c r="BD1095" s="42"/>
      <c r="BE1095" s="42"/>
      <c r="BF1095" s="42"/>
      <c r="BG1095" s="42"/>
      <c r="BH1095" s="42"/>
      <c r="BI1095" s="42"/>
      <c r="BJ1095" s="42"/>
      <c r="BK1095" s="42"/>
      <c r="BL1095" s="42"/>
      <c r="BM1095" s="42"/>
      <c r="BN1095" s="42"/>
      <c r="BO1095" s="42"/>
      <c r="BP1095" s="42"/>
      <c r="BQ1095" s="42"/>
      <c r="BR1095" s="42"/>
      <c r="BS1095" s="42"/>
      <c r="BT1095" s="42"/>
      <c r="BU1095" s="42"/>
      <c r="BV1095" s="42"/>
      <c r="BW1095" s="42"/>
      <c r="BX1095" s="42"/>
      <c r="BY1095" s="42"/>
      <c r="BZ1095" s="42"/>
      <c r="CA1095" s="42"/>
      <c r="CB1095" s="42"/>
      <c r="CC1095" s="42"/>
      <c r="CD1095" s="42"/>
      <c r="CE1095" s="42"/>
      <c r="CF1095" s="42"/>
      <c r="CG1095" s="42"/>
      <c r="CH1095" s="42"/>
      <c r="CI1095" s="42"/>
      <c r="CJ1095" s="42"/>
      <c r="CK1095" s="42"/>
      <c r="CL1095" s="42"/>
      <c r="CM1095" s="42"/>
      <c r="CN1095" s="42"/>
      <c r="CO1095" s="42"/>
      <c r="CP1095" s="42"/>
      <c r="CQ1095" s="42"/>
      <c r="CR1095" s="42"/>
      <c r="CS1095" s="42"/>
      <c r="CT1095" s="42"/>
      <c r="CU1095" s="42"/>
      <c r="CV1095" s="42"/>
      <c r="CW1095" s="42"/>
      <c r="CX1095" s="42"/>
      <c r="CY1095" s="42"/>
      <c r="CZ1095" s="42"/>
      <c r="DA1095" s="42"/>
      <c r="DB1095" s="42"/>
      <c r="DC1095" s="42"/>
      <c r="DD1095" s="42"/>
      <c r="DE1095" s="42"/>
      <c r="DF1095" s="42"/>
      <c r="DG1095" s="42"/>
      <c r="DH1095" s="42"/>
      <c r="DI1095" s="42"/>
      <c r="DJ1095" s="42"/>
      <c r="DK1095" s="42"/>
      <c r="DL1095" s="42"/>
      <c r="DM1095" s="42"/>
      <c r="DN1095" s="42"/>
      <c r="DO1095" s="42"/>
      <c r="DP1095" s="42"/>
      <c r="DQ1095" s="42"/>
      <c r="DR1095" s="42"/>
      <c r="DS1095" s="42"/>
      <c r="DT1095" s="42"/>
      <c r="DU1095" s="42"/>
      <c r="DV1095" s="42"/>
      <c r="DW1095" s="42"/>
      <c r="DX1095" s="42"/>
      <c r="DY1095" s="42"/>
      <c r="DZ1095" s="42"/>
      <c r="EA1095" s="42"/>
      <c r="EB1095" s="42"/>
      <c r="EC1095" s="42"/>
      <c r="ED1095" s="42"/>
      <c r="EE1095" s="42"/>
      <c r="EF1095" s="42"/>
      <c r="EG1095" s="42"/>
      <c r="EH1095" s="42"/>
      <c r="EI1095" s="42"/>
      <c r="EJ1095" s="42"/>
      <c r="EK1095" s="42"/>
      <c r="EL1095" s="42"/>
      <c r="EM1095" s="42"/>
      <c r="EN1095" s="42"/>
      <c r="EO1095" s="42"/>
      <c r="EP1095" s="42"/>
      <c r="EQ1095" s="42"/>
      <c r="ER1095" s="42"/>
      <c r="ES1095" s="42"/>
      <c r="ET1095" s="42"/>
      <c r="EU1095" s="42"/>
      <c r="EV1095" s="42"/>
      <c r="EW1095" s="42"/>
      <c r="EX1095" s="42"/>
      <c r="EY1095" s="42"/>
      <c r="EZ1095" s="42"/>
      <c r="FA1095" s="42"/>
      <c r="FB1095" s="42"/>
      <c r="FC1095" s="42"/>
      <c r="FD1095" s="42"/>
      <c r="FE1095" s="42"/>
      <c r="FF1095" s="42"/>
      <c r="FG1095" s="42"/>
      <c r="FH1095" s="42"/>
      <c r="FI1095" s="42"/>
      <c r="FJ1095" s="42"/>
      <c r="FK1095" s="42"/>
      <c r="FL1095" s="42"/>
      <c r="FM1095" s="42"/>
      <c r="FN1095" s="42"/>
      <c r="FO1095" s="42"/>
      <c r="FP1095" s="42"/>
      <c r="FQ1095" s="42"/>
      <c r="FR1095" s="42"/>
      <c r="FS1095" s="42"/>
      <c r="FT1095" s="42"/>
      <c r="FU1095" s="42"/>
      <c r="FV1095" s="42"/>
      <c r="FW1095" s="42"/>
      <c r="FX1095" s="42"/>
      <c r="FY1095" s="42"/>
      <c r="FZ1095" s="42"/>
      <c r="GA1095" s="42"/>
      <c r="GB1095" s="42"/>
      <c r="GC1095" s="42"/>
      <c r="GD1095" s="42"/>
      <c r="GE1095" s="42"/>
      <c r="GF1095" s="42"/>
      <c r="GG1095" s="42"/>
      <c r="GH1095" s="42"/>
      <c r="GI1095" s="42"/>
      <c r="GJ1095" s="42"/>
      <c r="GK1095" s="42"/>
      <c r="GL1095" s="42"/>
      <c r="GM1095" s="42"/>
      <c r="GN1095" s="42"/>
      <c r="GO1095" s="42"/>
      <c r="GP1095" s="42"/>
      <c r="GQ1095" s="42"/>
      <c r="GR1095" s="42"/>
      <c r="GS1095" s="42"/>
      <c r="GT1095" s="42"/>
      <c r="GU1095" s="42"/>
      <c r="GV1095" s="42"/>
      <c r="GW1095" s="42"/>
      <c r="GX1095" s="42"/>
      <c r="GY1095" s="42"/>
      <c r="GZ1095" s="42"/>
      <c r="HA1095" s="42"/>
      <c r="HB1095" s="42"/>
      <c r="HC1095" s="42"/>
      <c r="HD1095" s="42"/>
      <c r="HE1095" s="42"/>
      <c r="HF1095" s="42"/>
      <c r="HG1095" s="42"/>
      <c r="HH1095" s="42"/>
      <c r="HI1095" s="42"/>
      <c r="HJ1095" s="42"/>
      <c r="HK1095" s="42"/>
      <c r="HL1095" s="42"/>
      <c r="HM1095" s="42"/>
      <c r="HN1095" s="42"/>
      <c r="HO1095" s="42"/>
      <c r="HP1095" s="42"/>
      <c r="HQ1095" s="42"/>
      <c r="HR1095" s="42"/>
      <c r="HS1095" s="42"/>
      <c r="HT1095" s="42"/>
      <c r="HU1095" s="42"/>
      <c r="HV1095" s="42"/>
      <c r="HW1095" s="42"/>
      <c r="HX1095" s="42"/>
      <c r="HY1095" s="42"/>
      <c r="HZ1095" s="42"/>
      <c r="IA1095" s="42"/>
      <c r="IB1095" s="42"/>
      <c r="IC1095" s="42"/>
      <c r="ID1095" s="42"/>
      <c r="IE1095" s="42"/>
      <c r="IF1095" s="42"/>
      <c r="IG1095" s="42"/>
      <c r="IH1095" s="42"/>
      <c r="II1095" s="42"/>
      <c r="IJ1095" s="42"/>
      <c r="IK1095" s="42"/>
      <c r="IL1095" s="42"/>
      <c r="IM1095" s="42"/>
      <c r="IN1095" s="42"/>
      <c r="IO1095" s="42"/>
      <c r="IP1095" s="42"/>
      <c r="IQ1095" s="42"/>
      <c r="IR1095" s="42"/>
      <c r="IS1095" s="42"/>
      <c r="IT1095" s="42"/>
      <c r="IU1095" s="42"/>
      <c r="IV1095" s="42"/>
      <c r="IW1095" s="42"/>
      <c r="IX1095" s="42"/>
      <c r="IY1095" s="42"/>
      <c r="IZ1095" s="42"/>
      <c r="JA1095" s="42"/>
      <c r="JB1095" s="42"/>
      <c r="JC1095" s="42"/>
      <c r="JD1095" s="42"/>
      <c r="JE1095" s="42"/>
      <c r="JF1095" s="42"/>
      <c r="JG1095" s="42"/>
      <c r="JH1095" s="42"/>
      <c r="JI1095" s="42"/>
      <c r="JJ1095" s="42"/>
      <c r="JK1095" s="42"/>
      <c r="JL1095" s="42"/>
      <c r="JM1095" s="42"/>
      <c r="JN1095" s="42"/>
      <c r="JO1095" s="42"/>
      <c r="JP1095" s="42"/>
      <c r="JQ1095" s="42"/>
      <c r="JR1095" s="42"/>
      <c r="JS1095" s="42"/>
      <c r="JT1095" s="42"/>
      <c r="JU1095" s="42"/>
      <c r="JV1095" s="42"/>
      <c r="JW1095" s="42"/>
      <c r="JX1095" s="42"/>
      <c r="JY1095" s="42"/>
      <c r="JZ1095" s="42"/>
      <c r="KA1095" s="42"/>
      <c r="KB1095" s="42"/>
      <c r="KC1095" s="42"/>
      <c r="KD1095" s="42"/>
      <c r="KE1095" s="42"/>
      <c r="KF1095" s="42"/>
      <c r="KG1095" s="42"/>
      <c r="KH1095" s="42"/>
      <c r="KI1095" s="42"/>
      <c r="KJ1095" s="42"/>
      <c r="KK1095" s="42"/>
      <c r="KL1095" s="42"/>
      <c r="KM1095" s="42"/>
      <c r="KN1095" s="42"/>
      <c r="KO1095" s="42"/>
      <c r="KP1095" s="42"/>
      <c r="KQ1095" s="42"/>
      <c r="KR1095" s="42"/>
      <c r="KS1095" s="42"/>
      <c r="KT1095" s="42"/>
      <c r="KU1095" s="42"/>
      <c r="KV1095" s="42"/>
      <c r="KW1095" s="42"/>
      <c r="KX1095" s="42"/>
      <c r="KY1095" s="42"/>
      <c r="KZ1095" s="42"/>
      <c r="LA1095" s="42"/>
      <c r="LB1095" s="42"/>
      <c r="LC1095" s="42"/>
      <c r="LD1095" s="42"/>
      <c r="LE1095" s="42"/>
      <c r="LF1095" s="42"/>
      <c r="LG1095" s="42"/>
      <c r="LH1095" s="42"/>
      <c r="LI1095" s="42"/>
      <c r="LJ1095" s="42"/>
      <c r="LK1095" s="42"/>
      <c r="LL1095" s="42"/>
      <c r="LM1095" s="42"/>
      <c r="LN1095" s="42"/>
      <c r="LO1095" s="42"/>
      <c r="LP1095" s="42"/>
      <c r="LQ1095" s="42"/>
      <c r="LR1095" s="42"/>
      <c r="LS1095" s="42"/>
      <c r="LT1095" s="42"/>
      <c r="LU1095" s="42"/>
      <c r="LV1095" s="42"/>
      <c r="LW1095" s="42"/>
      <c r="LX1095" s="42"/>
      <c r="LY1095" s="42"/>
      <c r="LZ1095" s="42"/>
      <c r="MA1095" s="42"/>
      <c r="MB1095" s="42"/>
      <c r="MC1095" s="42"/>
      <c r="MD1095" s="42"/>
      <c r="ME1095" s="42"/>
      <c r="MF1095" s="42"/>
      <c r="MG1095" s="42"/>
      <c r="MH1095" s="42"/>
      <c r="MI1095" s="42"/>
      <c r="MJ1095" s="42"/>
      <c r="MK1095" s="42"/>
      <c r="ML1095" s="42"/>
      <c r="MM1095" s="42"/>
      <c r="MN1095" s="42"/>
      <c r="MO1095" s="42"/>
      <c r="MP1095" s="42"/>
      <c r="MQ1095" s="42"/>
      <c r="MR1095" s="42"/>
      <c r="MS1095" s="42"/>
      <c r="MT1095" s="42"/>
      <c r="MU1095" s="42"/>
      <c r="MV1095" s="42"/>
      <c r="MW1095" s="42"/>
      <c r="MX1095" s="42"/>
      <c r="MY1095" s="42"/>
      <c r="MZ1095" s="42"/>
      <c r="NA1095" s="42"/>
      <c r="NB1095" s="42"/>
      <c r="NC1095" s="42"/>
      <c r="ND1095" s="42"/>
      <c r="NE1095" s="42"/>
      <c r="NF1095" s="42"/>
      <c r="NG1095" s="42"/>
      <c r="NH1095" s="42"/>
      <c r="NI1095" s="42"/>
      <c r="NJ1095" s="42"/>
      <c r="NK1095" s="42"/>
      <c r="NL1095" s="42"/>
      <c r="NM1095" s="42"/>
      <c r="NN1095" s="42"/>
      <c r="NO1095" s="42"/>
      <c r="NP1095" s="42"/>
      <c r="NQ1095" s="42"/>
      <c r="NR1095" s="42"/>
      <c r="NS1095" s="42"/>
      <c r="NT1095" s="42"/>
      <c r="NU1095" s="42"/>
      <c r="NV1095" s="42"/>
      <c r="NW1095" s="42"/>
      <c r="NX1095" s="42"/>
      <c r="NY1095" s="42"/>
      <c r="NZ1095" s="42"/>
      <c r="OA1095" s="42"/>
      <c r="OB1095" s="42"/>
      <c r="OC1095" s="42"/>
      <c r="OD1095" s="42"/>
      <c r="OE1095" s="42"/>
      <c r="OF1095" s="42"/>
      <c r="OG1095" s="42"/>
      <c r="OH1095" s="42"/>
      <c r="OI1095" s="42"/>
      <c r="OJ1095" s="42"/>
      <c r="OK1095" s="42"/>
      <c r="OL1095" s="42"/>
      <c r="OM1095" s="42"/>
      <c r="ON1095" s="42"/>
      <c r="OO1095" s="42"/>
      <c r="OP1095" s="42"/>
      <c r="OQ1095" s="42"/>
      <c r="OR1095" s="42"/>
      <c r="OS1095" s="42"/>
      <c r="OT1095" s="42"/>
      <c r="OU1095" s="42"/>
      <c r="OV1095" s="42"/>
      <c r="OW1095" s="42"/>
      <c r="OX1095" s="42"/>
      <c r="OY1095" s="42"/>
      <c r="OZ1095" s="42"/>
      <c r="PA1095" s="42"/>
      <c r="PB1095" s="42"/>
      <c r="PC1095" s="42"/>
      <c r="PD1095" s="42"/>
      <c r="PE1095" s="42"/>
      <c r="PF1095" s="42"/>
      <c r="PG1095" s="42"/>
      <c r="PH1095" s="42"/>
      <c r="PI1095" s="42"/>
      <c r="PJ1095" s="42"/>
      <c r="PK1095" s="42"/>
      <c r="PL1095" s="42"/>
      <c r="PM1095" s="42"/>
      <c r="PN1095" s="42"/>
      <c r="PO1095" s="42"/>
      <c r="PP1095" s="42"/>
      <c r="PQ1095" s="42"/>
      <c r="PR1095" s="42"/>
      <c r="PS1095" s="42"/>
      <c r="PT1095" s="42"/>
      <c r="PU1095" s="42"/>
      <c r="PV1095" s="42"/>
      <c r="PW1095" s="42"/>
      <c r="PX1095" s="42"/>
      <c r="PY1095" s="42"/>
      <c r="PZ1095" s="42"/>
      <c r="QA1095" s="42"/>
      <c r="QB1095" s="42"/>
      <c r="QC1095" s="42"/>
      <c r="QD1095" s="42"/>
      <c r="QE1095" s="42"/>
      <c r="QF1095" s="42"/>
      <c r="QG1095" s="42"/>
      <c r="QH1095" s="42"/>
      <c r="QI1095" s="42"/>
      <c r="QJ1095" s="42"/>
      <c r="QK1095" s="42"/>
      <c r="QL1095" s="42"/>
      <c r="QM1095" s="42"/>
      <c r="QN1095" s="42"/>
      <c r="QO1095" s="42"/>
      <c r="QP1095" s="42"/>
      <c r="QQ1095" s="42"/>
      <c r="QR1095" s="42"/>
      <c r="QS1095" s="42"/>
      <c r="QT1095" s="42"/>
      <c r="QU1095" s="42"/>
      <c r="QV1095" s="42"/>
      <c r="QW1095" s="42"/>
      <c r="QX1095" s="42"/>
      <c r="QY1095" s="42"/>
      <c r="QZ1095" s="42"/>
      <c r="RA1095" s="42"/>
      <c r="RB1095" s="42"/>
      <c r="RC1095" s="42"/>
      <c r="RD1095" s="42"/>
      <c r="RE1095" s="42"/>
      <c r="RF1095" s="42"/>
      <c r="RG1095" s="42"/>
      <c r="RH1095" s="42"/>
      <c r="RI1095" s="42"/>
      <c r="RJ1095" s="42"/>
      <c r="RK1095" s="42"/>
      <c r="RL1095" s="42"/>
      <c r="RM1095" s="42"/>
      <c r="RN1095" s="42"/>
      <c r="RO1095" s="42"/>
      <c r="RP1095" s="42"/>
      <c r="RQ1095" s="42"/>
      <c r="RR1095" s="42"/>
      <c r="RS1095" s="42"/>
      <c r="RT1095" s="42"/>
      <c r="RU1095" s="42"/>
      <c r="RV1095" s="42"/>
      <c r="RW1095" s="42"/>
      <c r="RX1095" s="42"/>
      <c r="RY1095" s="42"/>
      <c r="RZ1095" s="42"/>
      <c r="SA1095" s="42"/>
      <c r="SB1095" s="42"/>
      <c r="SC1095" s="42"/>
      <c r="SD1095" s="42"/>
      <c r="SE1095" s="42"/>
      <c r="SF1095" s="42"/>
      <c r="SG1095" s="42"/>
      <c r="SH1095" s="42"/>
      <c r="SI1095" s="42"/>
      <c r="SJ1095" s="42"/>
      <c r="SK1095" s="42"/>
      <c r="SL1095" s="42"/>
      <c r="SM1095" s="42"/>
      <c r="SN1095" s="42"/>
      <c r="SO1095" s="42"/>
      <c r="SP1095" s="42"/>
      <c r="SQ1095" s="42"/>
      <c r="SR1095" s="42"/>
      <c r="SS1095" s="42"/>
      <c r="ST1095" s="42"/>
      <c r="SU1095" s="42"/>
      <c r="SV1095" s="42"/>
      <c r="SW1095" s="42"/>
      <c r="SX1095" s="42"/>
      <c r="SY1095" s="42"/>
      <c r="SZ1095" s="42"/>
      <c r="TA1095" s="42"/>
      <c r="TB1095" s="42"/>
      <c r="TC1095" s="42"/>
      <c r="TD1095" s="42"/>
      <c r="TE1095" s="42"/>
      <c r="TF1095" s="42"/>
      <c r="TG1095" s="42"/>
      <c r="TH1095" s="42"/>
      <c r="TI1095" s="42"/>
      <c r="TJ1095" s="42"/>
      <c r="TK1095" s="42"/>
      <c r="TL1095" s="42"/>
      <c r="TM1095" s="42"/>
      <c r="TN1095" s="42"/>
      <c r="TO1095" s="42"/>
      <c r="TP1095" s="42"/>
      <c r="TQ1095" s="42"/>
      <c r="TR1095" s="42"/>
      <c r="TS1095" s="42"/>
      <c r="TT1095" s="42"/>
      <c r="TU1095" s="42"/>
      <c r="TV1095" s="42"/>
      <c r="TW1095" s="42"/>
      <c r="TX1095" s="42"/>
      <c r="TY1095" s="42"/>
      <c r="TZ1095" s="42"/>
      <c r="UA1095" s="42"/>
      <c r="UB1095" s="42"/>
      <c r="UC1095" s="42"/>
      <c r="UD1095" s="42"/>
      <c r="UE1095" s="42"/>
      <c r="UF1095" s="42"/>
      <c r="UG1095" s="42"/>
      <c r="UH1095" s="42"/>
      <c r="UI1095" s="42"/>
      <c r="UJ1095" s="42"/>
      <c r="UK1095" s="42"/>
      <c r="UL1095" s="42"/>
      <c r="UM1095" s="42"/>
      <c r="UN1095" s="42"/>
      <c r="UO1095" s="42"/>
      <c r="UP1095" s="42"/>
      <c r="UQ1095" s="42"/>
      <c r="UR1095" s="42"/>
      <c r="US1095" s="42"/>
      <c r="UT1095" s="42"/>
      <c r="UU1095" s="42"/>
      <c r="UV1095" s="42"/>
      <c r="UW1095" s="42"/>
      <c r="UX1095" s="42"/>
      <c r="UY1095" s="42"/>
      <c r="UZ1095" s="42"/>
      <c r="VA1095" s="42"/>
      <c r="VB1095" s="42"/>
      <c r="VC1095" s="42"/>
      <c r="VD1095" s="42"/>
      <c r="VE1095" s="42"/>
      <c r="VF1095" s="42"/>
      <c r="VG1095" s="42"/>
      <c r="VH1095" s="42"/>
      <c r="VI1095" s="42"/>
      <c r="VJ1095" s="42"/>
      <c r="VK1095" s="42"/>
      <c r="VL1095" s="42"/>
      <c r="VM1095" s="42"/>
      <c r="VN1095" s="42"/>
      <c r="VO1095" s="42"/>
      <c r="VP1095" s="42"/>
      <c r="VQ1095" s="42"/>
      <c r="VR1095" s="42"/>
      <c r="VS1095" s="42"/>
      <c r="VT1095" s="42"/>
      <c r="VU1095" s="42"/>
      <c r="VV1095" s="42"/>
      <c r="VW1095" s="42"/>
      <c r="VX1095" s="42"/>
      <c r="VY1095" s="42"/>
      <c r="VZ1095" s="42"/>
      <c r="WA1095" s="42"/>
      <c r="WB1095" s="42"/>
      <c r="WC1095" s="42"/>
      <c r="WD1095" s="42"/>
      <c r="WE1095" s="42"/>
      <c r="WF1095" s="42"/>
      <c r="WG1095" s="42"/>
      <c r="WH1095" s="42"/>
      <c r="WI1095" s="42"/>
      <c r="WJ1095" s="42"/>
      <c r="WK1095" s="42"/>
      <c r="WL1095" s="42"/>
      <c r="WM1095" s="42"/>
      <c r="WN1095" s="42"/>
      <c r="WO1095" s="42"/>
      <c r="WP1095" s="42"/>
      <c r="WQ1095" s="42"/>
      <c r="WR1095" s="42"/>
      <c r="WS1095" s="42"/>
      <c r="WT1095" s="42"/>
      <c r="WU1095" s="42"/>
      <c r="WV1095" s="42"/>
      <c r="WW1095" s="42"/>
      <c r="WX1095" s="42"/>
      <c r="WY1095" s="42"/>
      <c r="WZ1095" s="42"/>
      <c r="XA1095" s="42"/>
      <c r="XB1095" s="42"/>
      <c r="XC1095" s="42"/>
      <c r="XD1095" s="42"/>
      <c r="XE1095" s="42"/>
      <c r="XF1095" s="42"/>
      <c r="XG1095" s="42"/>
      <c r="XH1095" s="42"/>
      <c r="XI1095" s="42"/>
      <c r="XJ1095" s="42"/>
      <c r="XK1095" s="42"/>
      <c r="XL1095" s="42"/>
      <c r="XM1095" s="42"/>
      <c r="XN1095" s="42"/>
      <c r="XO1095" s="42"/>
      <c r="XP1095" s="42"/>
      <c r="XQ1095" s="42"/>
      <c r="XR1095" s="42"/>
      <c r="XS1095" s="42"/>
      <c r="XT1095" s="42"/>
      <c r="XU1095" s="42"/>
      <c r="XV1095" s="42"/>
      <c r="XW1095" s="42"/>
      <c r="XX1095" s="42"/>
      <c r="XY1095" s="42"/>
      <c r="XZ1095" s="42"/>
      <c r="YA1095" s="42"/>
      <c r="YB1095" s="42"/>
      <c r="YC1095" s="42"/>
      <c r="YD1095" s="42"/>
      <c r="YE1095" s="42"/>
      <c r="YF1095" s="42"/>
      <c r="YG1095" s="42"/>
      <c r="YH1095" s="42"/>
      <c r="YI1095" s="42"/>
      <c r="YJ1095" s="42"/>
      <c r="YK1095" s="42"/>
      <c r="YL1095" s="42"/>
      <c r="YM1095" s="42"/>
      <c r="YN1095" s="42"/>
      <c r="YO1095" s="42"/>
      <c r="YP1095" s="42"/>
      <c r="YQ1095" s="42"/>
      <c r="YR1095" s="42"/>
      <c r="YS1095" s="42"/>
      <c r="YT1095" s="42"/>
      <c r="YU1095" s="42"/>
      <c r="YV1095" s="42"/>
      <c r="YW1095" s="42"/>
      <c r="YX1095" s="42"/>
      <c r="YY1095" s="42"/>
      <c r="YZ1095" s="42"/>
      <c r="ZA1095" s="42"/>
      <c r="ZB1095" s="42"/>
      <c r="ZC1095" s="42"/>
      <c r="ZD1095" s="42"/>
      <c r="ZE1095" s="42"/>
      <c r="ZF1095" s="42"/>
      <c r="ZG1095" s="42"/>
      <c r="ZH1095" s="42"/>
      <c r="ZI1095" s="42"/>
      <c r="ZJ1095" s="42"/>
      <c r="ZK1095" s="42"/>
      <c r="ZL1095" s="42"/>
      <c r="ZM1095" s="42"/>
      <c r="ZN1095" s="42"/>
      <c r="ZO1095" s="42"/>
      <c r="ZP1095" s="42"/>
      <c r="ZQ1095" s="42"/>
      <c r="ZR1095" s="42"/>
      <c r="ZS1095" s="42"/>
      <c r="ZT1095" s="42"/>
      <c r="ZU1095" s="42"/>
      <c r="ZV1095" s="42"/>
      <c r="ZW1095" s="42"/>
      <c r="ZX1095" s="42"/>
      <c r="ZY1095" s="42"/>
      <c r="ZZ1095" s="42"/>
      <c r="AAA1095" s="42"/>
      <c r="AAB1095" s="42"/>
      <c r="AAC1095" s="42"/>
      <c r="AAD1095" s="42"/>
      <c r="AAE1095" s="42"/>
      <c r="AAF1095" s="42"/>
      <c r="AAG1095" s="42"/>
      <c r="AAH1095" s="42"/>
      <c r="AAI1095" s="42"/>
      <c r="AAJ1095" s="42"/>
      <c r="AAK1095" s="42"/>
      <c r="AAL1095" s="42"/>
      <c r="AAM1095" s="42"/>
      <c r="AAN1095" s="42"/>
      <c r="AAO1095" s="42"/>
      <c r="AAP1095" s="42"/>
      <c r="AAQ1095" s="42"/>
      <c r="AAR1095" s="42"/>
      <c r="AAS1095" s="42"/>
      <c r="AAT1095" s="42"/>
      <c r="AAU1095" s="42"/>
      <c r="AAV1095" s="42"/>
      <c r="AAW1095" s="42"/>
      <c r="AAX1095" s="42"/>
      <c r="AAY1095" s="42"/>
      <c r="AAZ1095" s="42"/>
      <c r="ABA1095" s="42"/>
      <c r="ABB1095" s="42"/>
      <c r="ABC1095" s="42"/>
      <c r="ABD1095" s="42"/>
      <c r="ABE1095" s="42"/>
      <c r="ABF1095" s="42"/>
      <c r="ABG1095" s="42"/>
      <c r="ABH1095" s="42"/>
      <c r="ABI1095" s="42"/>
      <c r="ABJ1095" s="42"/>
      <c r="ABK1095" s="42"/>
      <c r="ABL1095" s="42"/>
      <c r="ABM1095" s="42"/>
      <c r="ABN1095" s="42"/>
      <c r="ABO1095" s="42"/>
      <c r="ABP1095" s="42"/>
      <c r="ABQ1095" s="42"/>
      <c r="ABR1095" s="42"/>
      <c r="ABS1095" s="42"/>
      <c r="ABT1095" s="42"/>
      <c r="ABU1095" s="42"/>
      <c r="ABV1095" s="42"/>
      <c r="ABW1095" s="42"/>
      <c r="ABX1095" s="42"/>
      <c r="ABY1095" s="42"/>
      <c r="ABZ1095" s="42"/>
      <c r="ACA1095" s="42"/>
      <c r="ACB1095" s="42"/>
      <c r="ACC1095" s="42"/>
      <c r="ACD1095" s="42"/>
      <c r="ACE1095" s="42"/>
      <c r="ACF1095" s="42"/>
      <c r="ACG1095" s="42"/>
      <c r="ACH1095" s="42"/>
      <c r="ACI1095" s="42"/>
      <c r="ACJ1095" s="42"/>
      <c r="ACK1095" s="42"/>
      <c r="ACL1095" s="42"/>
      <c r="ACM1095" s="42"/>
      <c r="ACN1095" s="42"/>
      <c r="ACO1095" s="42"/>
      <c r="ACP1095" s="42"/>
      <c r="ACQ1095" s="42"/>
      <c r="ACR1095" s="42"/>
      <c r="ACS1095" s="42"/>
      <c r="ACT1095" s="42"/>
      <c r="ACU1095" s="42"/>
      <c r="ACV1095" s="42"/>
      <c r="ACW1095" s="42"/>
      <c r="ACX1095" s="42"/>
      <c r="ACY1095" s="42"/>
      <c r="ACZ1095" s="42"/>
      <c r="ADA1095" s="42"/>
      <c r="ADB1095" s="42"/>
      <c r="ADC1095" s="42"/>
      <c r="ADD1095" s="42"/>
      <c r="ADE1095" s="42"/>
      <c r="ADF1095" s="42"/>
      <c r="ADG1095" s="42"/>
      <c r="ADH1095" s="42"/>
      <c r="ADI1095" s="42"/>
      <c r="ADJ1095" s="42"/>
      <c r="ADK1095" s="42"/>
      <c r="ADL1095" s="42"/>
      <c r="ADM1095" s="42"/>
      <c r="ADN1095" s="42"/>
      <c r="ADO1095" s="42"/>
      <c r="ADP1095" s="42"/>
      <c r="ADQ1095" s="42"/>
      <c r="ADR1095" s="42"/>
      <c r="ADS1095" s="42"/>
      <c r="ADT1095" s="42"/>
      <c r="ADU1095" s="42"/>
      <c r="ADV1095" s="42"/>
      <c r="ADW1095" s="42"/>
      <c r="ADX1095" s="42"/>
      <c r="ADY1095" s="42"/>
      <c r="ADZ1095" s="42"/>
      <c r="AEA1095" s="42"/>
      <c r="AEB1095" s="42"/>
      <c r="AEC1095" s="42"/>
      <c r="AED1095" s="42"/>
      <c r="AEE1095" s="42"/>
      <c r="AEF1095" s="42"/>
      <c r="AEG1095" s="42"/>
      <c r="AEH1095" s="42"/>
      <c r="AEI1095" s="42"/>
      <c r="AEJ1095" s="42"/>
      <c r="AEK1095" s="42"/>
      <c r="AEL1095" s="42"/>
      <c r="AEM1095" s="42"/>
      <c r="AEN1095" s="42"/>
      <c r="AEO1095" s="42"/>
      <c r="AEP1095" s="42"/>
      <c r="AEQ1095" s="42"/>
      <c r="AER1095" s="42"/>
      <c r="AES1095" s="42"/>
      <c r="AET1095" s="42"/>
      <c r="AEU1095" s="42"/>
      <c r="AEV1095" s="42"/>
      <c r="AEW1095" s="42"/>
      <c r="AEX1095" s="42"/>
      <c r="AEY1095" s="42"/>
      <c r="AEZ1095" s="42"/>
      <c r="AFA1095" s="42"/>
      <c r="AFB1095" s="42"/>
      <c r="AFC1095" s="42"/>
      <c r="AFD1095" s="42"/>
      <c r="AFE1095" s="42"/>
      <c r="AFF1095" s="42"/>
      <c r="AFG1095" s="42"/>
      <c r="AFH1095" s="42"/>
      <c r="AFI1095" s="42"/>
      <c r="AFJ1095" s="42"/>
      <c r="AFK1095" s="42"/>
      <c r="AFL1095" s="42"/>
      <c r="AFM1095" s="42"/>
      <c r="AFN1095" s="42"/>
      <c r="AFO1095" s="42"/>
      <c r="AFP1095" s="42"/>
      <c r="AFQ1095" s="42"/>
      <c r="AFR1095" s="42"/>
      <c r="AFS1095" s="42"/>
      <c r="AFT1095" s="42"/>
      <c r="AFU1095" s="42"/>
      <c r="AFV1095" s="42"/>
      <c r="AFW1095" s="42"/>
      <c r="AFX1095" s="42"/>
      <c r="AFY1095" s="42"/>
      <c r="AFZ1095" s="42"/>
      <c r="AGA1095" s="42"/>
      <c r="AGB1095" s="42"/>
      <c r="AGC1095" s="42"/>
      <c r="AGD1095" s="42"/>
      <c r="AGE1095" s="42"/>
      <c r="AGF1095" s="42"/>
      <c r="AGG1095" s="42"/>
      <c r="AGH1095" s="42"/>
      <c r="AGI1095" s="42"/>
      <c r="AGJ1095" s="42"/>
      <c r="AGK1095" s="42"/>
      <c r="AGL1095" s="42"/>
      <c r="AGM1095" s="42"/>
      <c r="AGN1095" s="42"/>
      <c r="AGO1095" s="42"/>
      <c r="AGP1095" s="42"/>
      <c r="AGQ1095" s="42"/>
      <c r="AGR1095" s="42"/>
      <c r="AGS1095" s="42"/>
      <c r="AGT1095" s="42"/>
      <c r="AGU1095" s="42"/>
      <c r="AGV1095" s="42"/>
      <c r="AGW1095" s="42"/>
      <c r="AGX1095" s="42"/>
      <c r="AGY1095" s="42"/>
      <c r="AGZ1095" s="42"/>
      <c r="AHA1095" s="42"/>
      <c r="AHB1095" s="42"/>
      <c r="AHC1095" s="42"/>
      <c r="AHD1095" s="42"/>
      <c r="AHE1095" s="42"/>
      <c r="AHF1095" s="42"/>
      <c r="AHG1095" s="42"/>
      <c r="AHH1095" s="42"/>
      <c r="AHI1095" s="42"/>
      <c r="AHJ1095" s="42"/>
      <c r="AHK1095" s="42"/>
      <c r="AHL1095" s="42"/>
      <c r="AHM1095" s="42"/>
      <c r="AHN1095" s="42"/>
      <c r="AHO1095" s="42"/>
      <c r="AHP1095" s="42"/>
      <c r="AHQ1095" s="42"/>
      <c r="AHR1095" s="42"/>
      <c r="AHS1095" s="42"/>
      <c r="AHT1095" s="42"/>
      <c r="AHU1095" s="42"/>
      <c r="AHV1095" s="42"/>
      <c r="AHW1095" s="42"/>
      <c r="AHX1095" s="42"/>
      <c r="AHY1095" s="42"/>
      <c r="AHZ1095" s="42"/>
      <c r="AIA1095" s="42"/>
      <c r="AIB1095" s="42"/>
      <c r="AIC1095" s="42"/>
      <c r="AID1095" s="42"/>
      <c r="AIE1095" s="42"/>
      <c r="AIF1095" s="42"/>
      <c r="AIG1095" s="42"/>
      <c r="AIH1095" s="42"/>
      <c r="AII1095" s="42"/>
      <c r="AIJ1095" s="42"/>
      <c r="AIK1095" s="42"/>
      <c r="AIL1095" s="42"/>
      <c r="AIM1095" s="42"/>
      <c r="AIN1095" s="42"/>
      <c r="AIO1095" s="42"/>
      <c r="AIP1095" s="42"/>
      <c r="AIQ1095" s="42"/>
      <c r="AIR1095" s="42"/>
      <c r="AIS1095" s="42"/>
      <c r="AIT1095" s="42"/>
      <c r="AIU1095" s="42"/>
      <c r="AIV1095" s="42"/>
      <c r="AIW1095" s="42"/>
      <c r="AIX1095" s="42"/>
      <c r="AIY1095" s="42"/>
      <c r="AIZ1095" s="42"/>
      <c r="AJA1095" s="42"/>
      <c r="AJB1095" s="42"/>
      <c r="AJC1095" s="42"/>
      <c r="AJD1095" s="42"/>
      <c r="AJE1095" s="42"/>
      <c r="AJF1095" s="42"/>
      <c r="AJG1095" s="42"/>
      <c r="AJH1095" s="42"/>
      <c r="AJI1095" s="42"/>
      <c r="AJJ1095" s="42"/>
      <c r="AJK1095" s="42"/>
      <c r="AJL1095" s="42"/>
      <c r="AJM1095" s="42"/>
      <c r="AJN1095" s="42"/>
      <c r="AJO1095" s="42"/>
      <c r="AJP1095" s="42"/>
      <c r="AJQ1095" s="42"/>
      <c r="AJR1095" s="42"/>
      <c r="AJS1095" s="42"/>
      <c r="AJT1095" s="42"/>
      <c r="AJU1095" s="42"/>
      <c r="AJV1095" s="42"/>
      <c r="AJW1095" s="42"/>
      <c r="AJX1095" s="42"/>
      <c r="AJY1095" s="42"/>
      <c r="AJZ1095" s="42"/>
      <c r="AKA1095" s="42"/>
      <c r="AKB1095" s="42"/>
      <c r="AKC1095" s="42"/>
      <c r="AKD1095" s="42"/>
      <c r="AKE1095" s="42"/>
      <c r="AKF1095" s="42"/>
      <c r="AKG1095" s="42"/>
      <c r="AKH1095" s="42"/>
      <c r="AKI1095" s="42"/>
      <c r="AKJ1095" s="42"/>
      <c r="AKK1095" s="42"/>
      <c r="AKL1095" s="42"/>
      <c r="AKM1095" s="42"/>
      <c r="AKN1095" s="42"/>
      <c r="AKO1095" s="42"/>
      <c r="AKP1095" s="42"/>
      <c r="AKQ1095" s="42"/>
      <c r="AKR1095" s="42"/>
      <c r="AKS1095" s="42"/>
      <c r="AKT1095" s="42"/>
      <c r="AKU1095" s="42"/>
      <c r="AKV1095" s="42"/>
      <c r="AKW1095" s="42"/>
      <c r="AKX1095" s="42"/>
      <c r="AKY1095" s="42"/>
      <c r="AKZ1095" s="42"/>
      <c r="ALA1095" s="42"/>
      <c r="ALB1095" s="42"/>
      <c r="ALC1095" s="42"/>
      <c r="ALD1095" s="42"/>
      <c r="ALE1095" s="42"/>
      <c r="ALF1095" s="42"/>
      <c r="ALG1095" s="42"/>
      <c r="ALH1095" s="42"/>
      <c r="ALI1095" s="42"/>
      <c r="ALJ1095" s="42"/>
      <c r="ALK1095" s="42"/>
      <c r="ALL1095" s="42"/>
      <c r="ALM1095" s="42"/>
      <c r="ALN1095" s="42"/>
      <c r="ALO1095" s="42"/>
      <c r="ALP1095" s="42"/>
      <c r="ALQ1095" s="42"/>
      <c r="ALR1095" s="42"/>
      <c r="ALS1095" s="42"/>
      <c r="ALT1095" s="42"/>
      <c r="ALU1095" s="42"/>
      <c r="ALV1095" s="42"/>
      <c r="ALW1095" s="42"/>
      <c r="ALX1095" s="42"/>
      <c r="ALY1095" s="42"/>
      <c r="ALZ1095" s="42"/>
      <c r="AMA1095" s="42"/>
      <c r="AMB1095" s="42"/>
      <c r="AMC1095" s="42"/>
      <c r="AMD1095" s="42"/>
      <c r="AME1095" s="42"/>
      <c r="AMF1095" s="42"/>
      <c r="AMG1095" s="42"/>
      <c r="AMH1095" s="42"/>
      <c r="AMI1095" s="42"/>
      <c r="AMJ1095" s="42"/>
      <c r="AMK1095" s="42"/>
    </row>
    <row r="1096" spans="1:1025" s="43" customFormat="1" ht="31.5">
      <c r="A1096" s="107"/>
      <c r="B1096" s="38" t="s">
        <v>986</v>
      </c>
      <c r="C1096" s="115">
        <v>1450</v>
      </c>
      <c r="D1096" s="116"/>
      <c r="E1096" s="116"/>
      <c r="F1096" s="92"/>
      <c r="G1096" s="42"/>
      <c r="H1096" s="42"/>
      <c r="I1096" s="42"/>
      <c r="J1096" s="42"/>
      <c r="K1096" s="42"/>
      <c r="L1096" s="42"/>
      <c r="M1096" s="42"/>
      <c r="N1096" s="42"/>
      <c r="O1096" s="42"/>
      <c r="P1096" s="42"/>
      <c r="Q1096" s="42"/>
      <c r="R1096" s="42"/>
      <c r="S1096" s="42"/>
      <c r="T1096" s="42"/>
      <c r="U1096" s="42"/>
      <c r="V1096" s="42"/>
      <c r="W1096" s="42"/>
      <c r="X1096" s="42"/>
      <c r="Y1096" s="42"/>
      <c r="Z1096" s="42"/>
      <c r="AA1096" s="42"/>
      <c r="AB1096" s="42"/>
      <c r="AC1096" s="42"/>
      <c r="AD1096" s="42"/>
      <c r="AE1096" s="42"/>
      <c r="AF1096" s="42"/>
      <c r="AG1096" s="42"/>
      <c r="AH1096" s="42"/>
      <c r="AI1096" s="42"/>
      <c r="AJ1096" s="42"/>
      <c r="AK1096" s="42"/>
      <c r="AL1096" s="42"/>
      <c r="AM1096" s="42"/>
      <c r="AN1096" s="42"/>
      <c r="AO1096" s="42"/>
      <c r="AP1096" s="42"/>
      <c r="AQ1096" s="42"/>
      <c r="AR1096" s="42"/>
      <c r="AS1096" s="42"/>
      <c r="AT1096" s="42"/>
      <c r="AU1096" s="42"/>
      <c r="AV1096" s="42"/>
      <c r="AW1096" s="42"/>
      <c r="AX1096" s="42"/>
      <c r="AY1096" s="42"/>
      <c r="AZ1096" s="42"/>
      <c r="BA1096" s="42"/>
      <c r="BB1096" s="42"/>
      <c r="BC1096" s="42"/>
      <c r="BD1096" s="42"/>
      <c r="BE1096" s="42"/>
      <c r="BF1096" s="42"/>
      <c r="BG1096" s="42"/>
      <c r="BH1096" s="42"/>
      <c r="BI1096" s="42"/>
      <c r="BJ1096" s="42"/>
      <c r="BK1096" s="42"/>
      <c r="BL1096" s="42"/>
      <c r="BM1096" s="42"/>
      <c r="BN1096" s="42"/>
      <c r="BO1096" s="42"/>
      <c r="BP1096" s="42"/>
      <c r="BQ1096" s="42"/>
      <c r="BR1096" s="42"/>
      <c r="BS1096" s="42"/>
      <c r="BT1096" s="42"/>
      <c r="BU1096" s="42"/>
      <c r="BV1096" s="42"/>
      <c r="BW1096" s="42"/>
      <c r="BX1096" s="42"/>
      <c r="BY1096" s="42"/>
      <c r="BZ1096" s="42"/>
      <c r="CA1096" s="42"/>
      <c r="CB1096" s="42"/>
      <c r="CC1096" s="42"/>
      <c r="CD1096" s="42"/>
      <c r="CE1096" s="42"/>
      <c r="CF1096" s="42"/>
      <c r="CG1096" s="42"/>
      <c r="CH1096" s="42"/>
      <c r="CI1096" s="42"/>
      <c r="CJ1096" s="42"/>
      <c r="CK1096" s="42"/>
      <c r="CL1096" s="42"/>
      <c r="CM1096" s="42"/>
      <c r="CN1096" s="42"/>
      <c r="CO1096" s="42"/>
      <c r="CP1096" s="42"/>
      <c r="CQ1096" s="42"/>
      <c r="CR1096" s="42"/>
      <c r="CS1096" s="42"/>
      <c r="CT1096" s="42"/>
      <c r="CU1096" s="42"/>
      <c r="CV1096" s="42"/>
      <c r="CW1096" s="42"/>
      <c r="CX1096" s="42"/>
      <c r="CY1096" s="42"/>
      <c r="CZ1096" s="42"/>
      <c r="DA1096" s="42"/>
      <c r="DB1096" s="42"/>
      <c r="DC1096" s="42"/>
      <c r="DD1096" s="42"/>
      <c r="DE1096" s="42"/>
      <c r="DF1096" s="42"/>
      <c r="DG1096" s="42"/>
      <c r="DH1096" s="42"/>
      <c r="DI1096" s="42"/>
      <c r="DJ1096" s="42"/>
      <c r="DK1096" s="42"/>
      <c r="DL1096" s="42"/>
      <c r="DM1096" s="42"/>
      <c r="DN1096" s="42"/>
      <c r="DO1096" s="42"/>
      <c r="DP1096" s="42"/>
      <c r="DQ1096" s="42"/>
      <c r="DR1096" s="42"/>
      <c r="DS1096" s="42"/>
      <c r="DT1096" s="42"/>
      <c r="DU1096" s="42"/>
      <c r="DV1096" s="42"/>
      <c r="DW1096" s="42"/>
      <c r="DX1096" s="42"/>
      <c r="DY1096" s="42"/>
      <c r="DZ1096" s="42"/>
      <c r="EA1096" s="42"/>
      <c r="EB1096" s="42"/>
      <c r="EC1096" s="42"/>
      <c r="ED1096" s="42"/>
      <c r="EE1096" s="42"/>
      <c r="EF1096" s="42"/>
      <c r="EG1096" s="42"/>
      <c r="EH1096" s="42"/>
      <c r="EI1096" s="42"/>
      <c r="EJ1096" s="42"/>
      <c r="EK1096" s="42"/>
      <c r="EL1096" s="42"/>
      <c r="EM1096" s="42"/>
      <c r="EN1096" s="42"/>
      <c r="EO1096" s="42"/>
      <c r="EP1096" s="42"/>
      <c r="EQ1096" s="42"/>
      <c r="ER1096" s="42"/>
      <c r="ES1096" s="42"/>
      <c r="ET1096" s="42"/>
      <c r="EU1096" s="42"/>
      <c r="EV1096" s="42"/>
      <c r="EW1096" s="42"/>
      <c r="EX1096" s="42"/>
      <c r="EY1096" s="42"/>
      <c r="EZ1096" s="42"/>
      <c r="FA1096" s="42"/>
      <c r="FB1096" s="42"/>
      <c r="FC1096" s="42"/>
      <c r="FD1096" s="42"/>
      <c r="FE1096" s="42"/>
      <c r="FF1096" s="42"/>
      <c r="FG1096" s="42"/>
      <c r="FH1096" s="42"/>
      <c r="FI1096" s="42"/>
      <c r="FJ1096" s="42"/>
      <c r="FK1096" s="42"/>
      <c r="FL1096" s="42"/>
      <c r="FM1096" s="42"/>
      <c r="FN1096" s="42"/>
      <c r="FO1096" s="42"/>
      <c r="FP1096" s="42"/>
      <c r="FQ1096" s="42"/>
      <c r="FR1096" s="42"/>
      <c r="FS1096" s="42"/>
      <c r="FT1096" s="42"/>
      <c r="FU1096" s="42"/>
      <c r="FV1096" s="42"/>
      <c r="FW1096" s="42"/>
      <c r="FX1096" s="42"/>
      <c r="FY1096" s="42"/>
      <c r="FZ1096" s="42"/>
      <c r="GA1096" s="42"/>
      <c r="GB1096" s="42"/>
      <c r="GC1096" s="42"/>
      <c r="GD1096" s="42"/>
      <c r="GE1096" s="42"/>
      <c r="GF1096" s="42"/>
      <c r="GG1096" s="42"/>
      <c r="GH1096" s="42"/>
      <c r="GI1096" s="42"/>
      <c r="GJ1096" s="42"/>
      <c r="GK1096" s="42"/>
      <c r="GL1096" s="42"/>
      <c r="GM1096" s="42"/>
      <c r="GN1096" s="42"/>
      <c r="GO1096" s="42"/>
      <c r="GP1096" s="42"/>
      <c r="GQ1096" s="42"/>
      <c r="GR1096" s="42"/>
      <c r="GS1096" s="42"/>
      <c r="GT1096" s="42"/>
      <c r="GU1096" s="42"/>
      <c r="GV1096" s="42"/>
      <c r="GW1096" s="42"/>
      <c r="GX1096" s="42"/>
      <c r="GY1096" s="42"/>
      <c r="GZ1096" s="42"/>
      <c r="HA1096" s="42"/>
      <c r="HB1096" s="42"/>
      <c r="HC1096" s="42"/>
      <c r="HD1096" s="42"/>
      <c r="HE1096" s="42"/>
      <c r="HF1096" s="42"/>
      <c r="HG1096" s="42"/>
      <c r="HH1096" s="42"/>
      <c r="HI1096" s="42"/>
      <c r="HJ1096" s="42"/>
      <c r="HK1096" s="42"/>
      <c r="HL1096" s="42"/>
      <c r="HM1096" s="42"/>
      <c r="HN1096" s="42"/>
      <c r="HO1096" s="42"/>
      <c r="HP1096" s="42"/>
      <c r="HQ1096" s="42"/>
      <c r="HR1096" s="42"/>
      <c r="HS1096" s="42"/>
      <c r="HT1096" s="42"/>
      <c r="HU1096" s="42"/>
      <c r="HV1096" s="42"/>
      <c r="HW1096" s="42"/>
      <c r="HX1096" s="42"/>
      <c r="HY1096" s="42"/>
      <c r="HZ1096" s="42"/>
      <c r="IA1096" s="42"/>
      <c r="IB1096" s="42"/>
      <c r="IC1096" s="42"/>
      <c r="ID1096" s="42"/>
      <c r="IE1096" s="42"/>
      <c r="IF1096" s="42"/>
      <c r="IG1096" s="42"/>
      <c r="IH1096" s="42"/>
      <c r="II1096" s="42"/>
      <c r="IJ1096" s="42"/>
      <c r="IK1096" s="42"/>
      <c r="IL1096" s="42"/>
      <c r="IM1096" s="42"/>
      <c r="IN1096" s="42"/>
      <c r="IO1096" s="42"/>
      <c r="IP1096" s="42"/>
      <c r="IQ1096" s="42"/>
      <c r="IR1096" s="42"/>
      <c r="IS1096" s="42"/>
      <c r="IT1096" s="42"/>
      <c r="IU1096" s="42"/>
      <c r="IV1096" s="42"/>
      <c r="IW1096" s="42"/>
      <c r="IX1096" s="42"/>
      <c r="IY1096" s="42"/>
      <c r="IZ1096" s="42"/>
      <c r="JA1096" s="42"/>
      <c r="JB1096" s="42"/>
      <c r="JC1096" s="42"/>
      <c r="JD1096" s="42"/>
      <c r="JE1096" s="42"/>
      <c r="JF1096" s="42"/>
      <c r="JG1096" s="42"/>
      <c r="JH1096" s="42"/>
      <c r="JI1096" s="42"/>
      <c r="JJ1096" s="42"/>
      <c r="JK1096" s="42"/>
      <c r="JL1096" s="42"/>
      <c r="JM1096" s="42"/>
      <c r="JN1096" s="42"/>
      <c r="JO1096" s="42"/>
      <c r="JP1096" s="42"/>
      <c r="JQ1096" s="42"/>
      <c r="JR1096" s="42"/>
      <c r="JS1096" s="42"/>
      <c r="JT1096" s="42"/>
      <c r="JU1096" s="42"/>
      <c r="JV1096" s="42"/>
      <c r="JW1096" s="42"/>
      <c r="JX1096" s="42"/>
      <c r="JY1096" s="42"/>
      <c r="JZ1096" s="42"/>
      <c r="KA1096" s="42"/>
      <c r="KB1096" s="42"/>
      <c r="KC1096" s="42"/>
      <c r="KD1096" s="42"/>
      <c r="KE1096" s="42"/>
      <c r="KF1096" s="42"/>
      <c r="KG1096" s="42"/>
      <c r="KH1096" s="42"/>
      <c r="KI1096" s="42"/>
      <c r="KJ1096" s="42"/>
      <c r="KK1096" s="42"/>
      <c r="KL1096" s="42"/>
      <c r="KM1096" s="42"/>
      <c r="KN1096" s="42"/>
      <c r="KO1096" s="42"/>
      <c r="KP1096" s="42"/>
      <c r="KQ1096" s="42"/>
      <c r="KR1096" s="42"/>
      <c r="KS1096" s="42"/>
      <c r="KT1096" s="42"/>
      <c r="KU1096" s="42"/>
      <c r="KV1096" s="42"/>
      <c r="KW1096" s="42"/>
      <c r="KX1096" s="42"/>
      <c r="KY1096" s="42"/>
      <c r="KZ1096" s="42"/>
      <c r="LA1096" s="42"/>
      <c r="LB1096" s="42"/>
      <c r="LC1096" s="42"/>
      <c r="LD1096" s="42"/>
      <c r="LE1096" s="42"/>
      <c r="LF1096" s="42"/>
      <c r="LG1096" s="42"/>
      <c r="LH1096" s="42"/>
      <c r="LI1096" s="42"/>
      <c r="LJ1096" s="42"/>
      <c r="LK1096" s="42"/>
      <c r="LL1096" s="42"/>
      <c r="LM1096" s="42"/>
      <c r="LN1096" s="42"/>
      <c r="LO1096" s="42"/>
      <c r="LP1096" s="42"/>
      <c r="LQ1096" s="42"/>
      <c r="LR1096" s="42"/>
      <c r="LS1096" s="42"/>
      <c r="LT1096" s="42"/>
      <c r="LU1096" s="42"/>
      <c r="LV1096" s="42"/>
      <c r="LW1096" s="42"/>
      <c r="LX1096" s="42"/>
      <c r="LY1096" s="42"/>
      <c r="LZ1096" s="42"/>
      <c r="MA1096" s="42"/>
      <c r="MB1096" s="42"/>
      <c r="MC1096" s="42"/>
      <c r="MD1096" s="42"/>
      <c r="ME1096" s="42"/>
      <c r="MF1096" s="42"/>
      <c r="MG1096" s="42"/>
      <c r="MH1096" s="42"/>
      <c r="MI1096" s="42"/>
      <c r="MJ1096" s="42"/>
      <c r="MK1096" s="42"/>
      <c r="ML1096" s="42"/>
      <c r="MM1096" s="42"/>
      <c r="MN1096" s="42"/>
      <c r="MO1096" s="42"/>
      <c r="MP1096" s="42"/>
      <c r="MQ1096" s="42"/>
      <c r="MR1096" s="42"/>
      <c r="MS1096" s="42"/>
      <c r="MT1096" s="42"/>
      <c r="MU1096" s="42"/>
      <c r="MV1096" s="42"/>
      <c r="MW1096" s="42"/>
      <c r="MX1096" s="42"/>
      <c r="MY1096" s="42"/>
      <c r="MZ1096" s="42"/>
      <c r="NA1096" s="42"/>
      <c r="NB1096" s="42"/>
      <c r="NC1096" s="42"/>
      <c r="ND1096" s="42"/>
      <c r="NE1096" s="42"/>
      <c r="NF1096" s="42"/>
      <c r="NG1096" s="42"/>
      <c r="NH1096" s="42"/>
      <c r="NI1096" s="42"/>
      <c r="NJ1096" s="42"/>
      <c r="NK1096" s="42"/>
      <c r="NL1096" s="42"/>
      <c r="NM1096" s="42"/>
      <c r="NN1096" s="42"/>
      <c r="NO1096" s="42"/>
      <c r="NP1096" s="42"/>
      <c r="NQ1096" s="42"/>
      <c r="NR1096" s="42"/>
      <c r="NS1096" s="42"/>
      <c r="NT1096" s="42"/>
      <c r="NU1096" s="42"/>
      <c r="NV1096" s="42"/>
      <c r="NW1096" s="42"/>
      <c r="NX1096" s="42"/>
      <c r="NY1096" s="42"/>
      <c r="NZ1096" s="42"/>
      <c r="OA1096" s="42"/>
      <c r="OB1096" s="42"/>
      <c r="OC1096" s="42"/>
      <c r="OD1096" s="42"/>
      <c r="OE1096" s="42"/>
      <c r="OF1096" s="42"/>
      <c r="OG1096" s="42"/>
      <c r="OH1096" s="42"/>
      <c r="OI1096" s="42"/>
      <c r="OJ1096" s="42"/>
      <c r="OK1096" s="42"/>
      <c r="OL1096" s="42"/>
      <c r="OM1096" s="42"/>
      <c r="ON1096" s="42"/>
      <c r="OO1096" s="42"/>
      <c r="OP1096" s="42"/>
      <c r="OQ1096" s="42"/>
      <c r="OR1096" s="42"/>
      <c r="OS1096" s="42"/>
      <c r="OT1096" s="42"/>
      <c r="OU1096" s="42"/>
      <c r="OV1096" s="42"/>
      <c r="OW1096" s="42"/>
      <c r="OX1096" s="42"/>
      <c r="OY1096" s="42"/>
      <c r="OZ1096" s="42"/>
      <c r="PA1096" s="42"/>
      <c r="PB1096" s="42"/>
      <c r="PC1096" s="42"/>
      <c r="PD1096" s="42"/>
      <c r="PE1096" s="42"/>
      <c r="PF1096" s="42"/>
      <c r="PG1096" s="42"/>
      <c r="PH1096" s="42"/>
      <c r="PI1096" s="42"/>
      <c r="PJ1096" s="42"/>
      <c r="PK1096" s="42"/>
      <c r="PL1096" s="42"/>
      <c r="PM1096" s="42"/>
      <c r="PN1096" s="42"/>
      <c r="PO1096" s="42"/>
      <c r="PP1096" s="42"/>
      <c r="PQ1096" s="42"/>
      <c r="PR1096" s="42"/>
      <c r="PS1096" s="42"/>
      <c r="PT1096" s="42"/>
      <c r="PU1096" s="42"/>
      <c r="PV1096" s="42"/>
      <c r="PW1096" s="42"/>
      <c r="PX1096" s="42"/>
      <c r="PY1096" s="42"/>
      <c r="PZ1096" s="42"/>
      <c r="QA1096" s="42"/>
      <c r="QB1096" s="42"/>
      <c r="QC1096" s="42"/>
      <c r="QD1096" s="42"/>
      <c r="QE1096" s="42"/>
      <c r="QF1096" s="42"/>
      <c r="QG1096" s="42"/>
      <c r="QH1096" s="42"/>
      <c r="QI1096" s="42"/>
      <c r="QJ1096" s="42"/>
      <c r="QK1096" s="42"/>
      <c r="QL1096" s="42"/>
      <c r="QM1096" s="42"/>
      <c r="QN1096" s="42"/>
      <c r="QO1096" s="42"/>
      <c r="QP1096" s="42"/>
      <c r="QQ1096" s="42"/>
      <c r="QR1096" s="42"/>
      <c r="QS1096" s="42"/>
      <c r="QT1096" s="42"/>
      <c r="QU1096" s="42"/>
      <c r="QV1096" s="42"/>
      <c r="QW1096" s="42"/>
      <c r="QX1096" s="42"/>
      <c r="QY1096" s="42"/>
      <c r="QZ1096" s="42"/>
      <c r="RA1096" s="42"/>
      <c r="RB1096" s="42"/>
      <c r="RC1096" s="42"/>
      <c r="RD1096" s="42"/>
      <c r="RE1096" s="42"/>
      <c r="RF1096" s="42"/>
      <c r="RG1096" s="42"/>
      <c r="RH1096" s="42"/>
      <c r="RI1096" s="42"/>
      <c r="RJ1096" s="42"/>
      <c r="RK1096" s="42"/>
      <c r="RL1096" s="42"/>
      <c r="RM1096" s="42"/>
      <c r="RN1096" s="42"/>
      <c r="RO1096" s="42"/>
      <c r="RP1096" s="42"/>
      <c r="RQ1096" s="42"/>
      <c r="RR1096" s="42"/>
      <c r="RS1096" s="42"/>
      <c r="RT1096" s="42"/>
      <c r="RU1096" s="42"/>
      <c r="RV1096" s="42"/>
      <c r="RW1096" s="42"/>
      <c r="RX1096" s="42"/>
      <c r="RY1096" s="42"/>
      <c r="RZ1096" s="42"/>
      <c r="SA1096" s="42"/>
      <c r="SB1096" s="42"/>
      <c r="SC1096" s="42"/>
      <c r="SD1096" s="42"/>
      <c r="SE1096" s="42"/>
      <c r="SF1096" s="42"/>
      <c r="SG1096" s="42"/>
      <c r="SH1096" s="42"/>
      <c r="SI1096" s="42"/>
      <c r="SJ1096" s="42"/>
      <c r="SK1096" s="42"/>
      <c r="SL1096" s="42"/>
      <c r="SM1096" s="42"/>
      <c r="SN1096" s="42"/>
      <c r="SO1096" s="42"/>
      <c r="SP1096" s="42"/>
      <c r="SQ1096" s="42"/>
      <c r="SR1096" s="42"/>
      <c r="SS1096" s="42"/>
      <c r="ST1096" s="42"/>
      <c r="SU1096" s="42"/>
      <c r="SV1096" s="42"/>
      <c r="SW1096" s="42"/>
      <c r="SX1096" s="42"/>
      <c r="SY1096" s="42"/>
      <c r="SZ1096" s="42"/>
      <c r="TA1096" s="42"/>
      <c r="TB1096" s="42"/>
      <c r="TC1096" s="42"/>
      <c r="TD1096" s="42"/>
      <c r="TE1096" s="42"/>
      <c r="TF1096" s="42"/>
      <c r="TG1096" s="42"/>
      <c r="TH1096" s="42"/>
      <c r="TI1096" s="42"/>
      <c r="TJ1096" s="42"/>
      <c r="TK1096" s="42"/>
      <c r="TL1096" s="42"/>
      <c r="TM1096" s="42"/>
      <c r="TN1096" s="42"/>
      <c r="TO1096" s="42"/>
      <c r="TP1096" s="42"/>
      <c r="TQ1096" s="42"/>
      <c r="TR1096" s="42"/>
      <c r="TS1096" s="42"/>
      <c r="TT1096" s="42"/>
      <c r="TU1096" s="42"/>
      <c r="TV1096" s="42"/>
      <c r="TW1096" s="42"/>
      <c r="TX1096" s="42"/>
      <c r="TY1096" s="42"/>
      <c r="TZ1096" s="42"/>
      <c r="UA1096" s="42"/>
      <c r="UB1096" s="42"/>
      <c r="UC1096" s="42"/>
      <c r="UD1096" s="42"/>
      <c r="UE1096" s="42"/>
      <c r="UF1096" s="42"/>
      <c r="UG1096" s="42"/>
      <c r="UH1096" s="42"/>
      <c r="UI1096" s="42"/>
      <c r="UJ1096" s="42"/>
      <c r="UK1096" s="42"/>
      <c r="UL1096" s="42"/>
      <c r="UM1096" s="42"/>
      <c r="UN1096" s="42"/>
      <c r="UO1096" s="42"/>
      <c r="UP1096" s="42"/>
      <c r="UQ1096" s="42"/>
      <c r="UR1096" s="42"/>
      <c r="US1096" s="42"/>
      <c r="UT1096" s="42"/>
      <c r="UU1096" s="42"/>
      <c r="UV1096" s="42"/>
      <c r="UW1096" s="42"/>
      <c r="UX1096" s="42"/>
      <c r="UY1096" s="42"/>
      <c r="UZ1096" s="42"/>
      <c r="VA1096" s="42"/>
      <c r="VB1096" s="42"/>
      <c r="VC1096" s="42"/>
      <c r="VD1096" s="42"/>
      <c r="VE1096" s="42"/>
      <c r="VF1096" s="42"/>
      <c r="VG1096" s="42"/>
      <c r="VH1096" s="42"/>
      <c r="VI1096" s="42"/>
      <c r="VJ1096" s="42"/>
      <c r="VK1096" s="42"/>
      <c r="VL1096" s="42"/>
      <c r="VM1096" s="42"/>
      <c r="VN1096" s="42"/>
      <c r="VO1096" s="42"/>
      <c r="VP1096" s="42"/>
      <c r="VQ1096" s="42"/>
      <c r="VR1096" s="42"/>
      <c r="VS1096" s="42"/>
      <c r="VT1096" s="42"/>
      <c r="VU1096" s="42"/>
      <c r="VV1096" s="42"/>
      <c r="VW1096" s="42"/>
      <c r="VX1096" s="42"/>
      <c r="VY1096" s="42"/>
      <c r="VZ1096" s="42"/>
      <c r="WA1096" s="42"/>
      <c r="WB1096" s="42"/>
      <c r="WC1096" s="42"/>
      <c r="WD1096" s="42"/>
      <c r="WE1096" s="42"/>
      <c r="WF1096" s="42"/>
      <c r="WG1096" s="42"/>
      <c r="WH1096" s="42"/>
      <c r="WI1096" s="42"/>
      <c r="WJ1096" s="42"/>
      <c r="WK1096" s="42"/>
      <c r="WL1096" s="42"/>
      <c r="WM1096" s="42"/>
      <c r="WN1096" s="42"/>
      <c r="WO1096" s="42"/>
      <c r="WP1096" s="42"/>
      <c r="WQ1096" s="42"/>
      <c r="WR1096" s="42"/>
      <c r="WS1096" s="42"/>
      <c r="WT1096" s="42"/>
      <c r="WU1096" s="42"/>
      <c r="WV1096" s="42"/>
      <c r="WW1096" s="42"/>
      <c r="WX1096" s="42"/>
      <c r="WY1096" s="42"/>
      <c r="WZ1096" s="42"/>
      <c r="XA1096" s="42"/>
      <c r="XB1096" s="42"/>
      <c r="XC1096" s="42"/>
      <c r="XD1096" s="42"/>
      <c r="XE1096" s="42"/>
      <c r="XF1096" s="42"/>
      <c r="XG1096" s="42"/>
      <c r="XH1096" s="42"/>
      <c r="XI1096" s="42"/>
      <c r="XJ1096" s="42"/>
      <c r="XK1096" s="42"/>
      <c r="XL1096" s="42"/>
      <c r="XM1096" s="42"/>
      <c r="XN1096" s="42"/>
      <c r="XO1096" s="42"/>
      <c r="XP1096" s="42"/>
      <c r="XQ1096" s="42"/>
      <c r="XR1096" s="42"/>
      <c r="XS1096" s="42"/>
      <c r="XT1096" s="42"/>
      <c r="XU1096" s="42"/>
      <c r="XV1096" s="42"/>
      <c r="XW1096" s="42"/>
      <c r="XX1096" s="42"/>
      <c r="XY1096" s="42"/>
      <c r="XZ1096" s="42"/>
      <c r="YA1096" s="42"/>
      <c r="YB1096" s="42"/>
      <c r="YC1096" s="42"/>
      <c r="YD1096" s="42"/>
      <c r="YE1096" s="42"/>
      <c r="YF1096" s="42"/>
      <c r="YG1096" s="42"/>
      <c r="YH1096" s="42"/>
      <c r="YI1096" s="42"/>
      <c r="YJ1096" s="42"/>
      <c r="YK1096" s="42"/>
      <c r="YL1096" s="42"/>
      <c r="YM1096" s="42"/>
      <c r="YN1096" s="42"/>
      <c r="YO1096" s="42"/>
      <c r="YP1096" s="42"/>
      <c r="YQ1096" s="42"/>
      <c r="YR1096" s="42"/>
      <c r="YS1096" s="42"/>
      <c r="YT1096" s="42"/>
      <c r="YU1096" s="42"/>
      <c r="YV1096" s="42"/>
      <c r="YW1096" s="42"/>
      <c r="YX1096" s="42"/>
      <c r="YY1096" s="42"/>
      <c r="YZ1096" s="42"/>
      <c r="ZA1096" s="42"/>
      <c r="ZB1096" s="42"/>
      <c r="ZC1096" s="42"/>
      <c r="ZD1096" s="42"/>
      <c r="ZE1096" s="42"/>
      <c r="ZF1096" s="42"/>
      <c r="ZG1096" s="42"/>
      <c r="ZH1096" s="42"/>
      <c r="ZI1096" s="42"/>
      <c r="ZJ1096" s="42"/>
      <c r="ZK1096" s="42"/>
      <c r="ZL1096" s="42"/>
      <c r="ZM1096" s="42"/>
      <c r="ZN1096" s="42"/>
      <c r="ZO1096" s="42"/>
      <c r="ZP1096" s="42"/>
      <c r="ZQ1096" s="42"/>
      <c r="ZR1096" s="42"/>
      <c r="ZS1096" s="42"/>
      <c r="ZT1096" s="42"/>
      <c r="ZU1096" s="42"/>
      <c r="ZV1096" s="42"/>
      <c r="ZW1096" s="42"/>
      <c r="ZX1096" s="42"/>
      <c r="ZY1096" s="42"/>
      <c r="ZZ1096" s="42"/>
      <c r="AAA1096" s="42"/>
      <c r="AAB1096" s="42"/>
      <c r="AAC1096" s="42"/>
      <c r="AAD1096" s="42"/>
      <c r="AAE1096" s="42"/>
      <c r="AAF1096" s="42"/>
      <c r="AAG1096" s="42"/>
      <c r="AAH1096" s="42"/>
      <c r="AAI1096" s="42"/>
      <c r="AAJ1096" s="42"/>
      <c r="AAK1096" s="42"/>
      <c r="AAL1096" s="42"/>
      <c r="AAM1096" s="42"/>
      <c r="AAN1096" s="42"/>
      <c r="AAO1096" s="42"/>
      <c r="AAP1096" s="42"/>
      <c r="AAQ1096" s="42"/>
      <c r="AAR1096" s="42"/>
      <c r="AAS1096" s="42"/>
      <c r="AAT1096" s="42"/>
      <c r="AAU1096" s="42"/>
      <c r="AAV1096" s="42"/>
      <c r="AAW1096" s="42"/>
      <c r="AAX1096" s="42"/>
      <c r="AAY1096" s="42"/>
      <c r="AAZ1096" s="42"/>
      <c r="ABA1096" s="42"/>
      <c r="ABB1096" s="42"/>
      <c r="ABC1096" s="42"/>
      <c r="ABD1096" s="42"/>
      <c r="ABE1096" s="42"/>
      <c r="ABF1096" s="42"/>
      <c r="ABG1096" s="42"/>
      <c r="ABH1096" s="42"/>
      <c r="ABI1096" s="42"/>
      <c r="ABJ1096" s="42"/>
      <c r="ABK1096" s="42"/>
      <c r="ABL1096" s="42"/>
      <c r="ABM1096" s="42"/>
      <c r="ABN1096" s="42"/>
      <c r="ABO1096" s="42"/>
      <c r="ABP1096" s="42"/>
      <c r="ABQ1096" s="42"/>
      <c r="ABR1096" s="42"/>
      <c r="ABS1096" s="42"/>
      <c r="ABT1096" s="42"/>
      <c r="ABU1096" s="42"/>
      <c r="ABV1096" s="42"/>
      <c r="ABW1096" s="42"/>
      <c r="ABX1096" s="42"/>
      <c r="ABY1096" s="42"/>
      <c r="ABZ1096" s="42"/>
      <c r="ACA1096" s="42"/>
      <c r="ACB1096" s="42"/>
      <c r="ACC1096" s="42"/>
      <c r="ACD1096" s="42"/>
      <c r="ACE1096" s="42"/>
      <c r="ACF1096" s="42"/>
      <c r="ACG1096" s="42"/>
      <c r="ACH1096" s="42"/>
      <c r="ACI1096" s="42"/>
      <c r="ACJ1096" s="42"/>
      <c r="ACK1096" s="42"/>
      <c r="ACL1096" s="42"/>
      <c r="ACM1096" s="42"/>
      <c r="ACN1096" s="42"/>
      <c r="ACO1096" s="42"/>
      <c r="ACP1096" s="42"/>
      <c r="ACQ1096" s="42"/>
      <c r="ACR1096" s="42"/>
      <c r="ACS1096" s="42"/>
      <c r="ACT1096" s="42"/>
      <c r="ACU1096" s="42"/>
      <c r="ACV1096" s="42"/>
      <c r="ACW1096" s="42"/>
      <c r="ACX1096" s="42"/>
      <c r="ACY1096" s="42"/>
      <c r="ACZ1096" s="42"/>
      <c r="ADA1096" s="42"/>
      <c r="ADB1096" s="42"/>
      <c r="ADC1096" s="42"/>
      <c r="ADD1096" s="42"/>
      <c r="ADE1096" s="42"/>
      <c r="ADF1096" s="42"/>
      <c r="ADG1096" s="42"/>
      <c r="ADH1096" s="42"/>
      <c r="ADI1096" s="42"/>
      <c r="ADJ1096" s="42"/>
      <c r="ADK1096" s="42"/>
      <c r="ADL1096" s="42"/>
      <c r="ADM1096" s="42"/>
      <c r="ADN1096" s="42"/>
      <c r="ADO1096" s="42"/>
      <c r="ADP1096" s="42"/>
      <c r="ADQ1096" s="42"/>
      <c r="ADR1096" s="42"/>
      <c r="ADS1096" s="42"/>
      <c r="ADT1096" s="42"/>
      <c r="ADU1096" s="42"/>
      <c r="ADV1096" s="42"/>
      <c r="ADW1096" s="42"/>
      <c r="ADX1096" s="42"/>
      <c r="ADY1096" s="42"/>
      <c r="ADZ1096" s="42"/>
      <c r="AEA1096" s="42"/>
      <c r="AEB1096" s="42"/>
      <c r="AEC1096" s="42"/>
      <c r="AED1096" s="42"/>
      <c r="AEE1096" s="42"/>
      <c r="AEF1096" s="42"/>
      <c r="AEG1096" s="42"/>
      <c r="AEH1096" s="42"/>
      <c r="AEI1096" s="42"/>
      <c r="AEJ1096" s="42"/>
      <c r="AEK1096" s="42"/>
      <c r="AEL1096" s="42"/>
      <c r="AEM1096" s="42"/>
      <c r="AEN1096" s="42"/>
      <c r="AEO1096" s="42"/>
      <c r="AEP1096" s="42"/>
      <c r="AEQ1096" s="42"/>
      <c r="AER1096" s="42"/>
      <c r="AES1096" s="42"/>
      <c r="AET1096" s="42"/>
      <c r="AEU1096" s="42"/>
      <c r="AEV1096" s="42"/>
      <c r="AEW1096" s="42"/>
      <c r="AEX1096" s="42"/>
      <c r="AEY1096" s="42"/>
      <c r="AEZ1096" s="42"/>
      <c r="AFA1096" s="42"/>
      <c r="AFB1096" s="42"/>
      <c r="AFC1096" s="42"/>
      <c r="AFD1096" s="42"/>
      <c r="AFE1096" s="42"/>
      <c r="AFF1096" s="42"/>
      <c r="AFG1096" s="42"/>
      <c r="AFH1096" s="42"/>
      <c r="AFI1096" s="42"/>
      <c r="AFJ1096" s="42"/>
      <c r="AFK1096" s="42"/>
      <c r="AFL1096" s="42"/>
      <c r="AFM1096" s="42"/>
      <c r="AFN1096" s="42"/>
      <c r="AFO1096" s="42"/>
      <c r="AFP1096" s="42"/>
      <c r="AFQ1096" s="42"/>
      <c r="AFR1096" s="42"/>
      <c r="AFS1096" s="42"/>
      <c r="AFT1096" s="42"/>
      <c r="AFU1096" s="42"/>
      <c r="AFV1096" s="42"/>
      <c r="AFW1096" s="42"/>
      <c r="AFX1096" s="42"/>
      <c r="AFY1096" s="42"/>
      <c r="AFZ1096" s="42"/>
      <c r="AGA1096" s="42"/>
      <c r="AGB1096" s="42"/>
      <c r="AGC1096" s="42"/>
      <c r="AGD1096" s="42"/>
      <c r="AGE1096" s="42"/>
      <c r="AGF1096" s="42"/>
      <c r="AGG1096" s="42"/>
      <c r="AGH1096" s="42"/>
      <c r="AGI1096" s="42"/>
      <c r="AGJ1096" s="42"/>
      <c r="AGK1096" s="42"/>
      <c r="AGL1096" s="42"/>
      <c r="AGM1096" s="42"/>
      <c r="AGN1096" s="42"/>
      <c r="AGO1096" s="42"/>
      <c r="AGP1096" s="42"/>
      <c r="AGQ1096" s="42"/>
      <c r="AGR1096" s="42"/>
      <c r="AGS1096" s="42"/>
      <c r="AGT1096" s="42"/>
      <c r="AGU1096" s="42"/>
      <c r="AGV1096" s="42"/>
      <c r="AGW1096" s="42"/>
      <c r="AGX1096" s="42"/>
      <c r="AGY1096" s="42"/>
      <c r="AGZ1096" s="42"/>
      <c r="AHA1096" s="42"/>
      <c r="AHB1096" s="42"/>
      <c r="AHC1096" s="42"/>
      <c r="AHD1096" s="42"/>
      <c r="AHE1096" s="42"/>
      <c r="AHF1096" s="42"/>
      <c r="AHG1096" s="42"/>
      <c r="AHH1096" s="42"/>
      <c r="AHI1096" s="42"/>
      <c r="AHJ1096" s="42"/>
      <c r="AHK1096" s="42"/>
      <c r="AHL1096" s="42"/>
      <c r="AHM1096" s="42"/>
      <c r="AHN1096" s="42"/>
      <c r="AHO1096" s="42"/>
      <c r="AHP1096" s="42"/>
      <c r="AHQ1096" s="42"/>
      <c r="AHR1096" s="42"/>
      <c r="AHS1096" s="42"/>
      <c r="AHT1096" s="42"/>
      <c r="AHU1096" s="42"/>
      <c r="AHV1096" s="42"/>
      <c r="AHW1096" s="42"/>
      <c r="AHX1096" s="42"/>
      <c r="AHY1096" s="42"/>
      <c r="AHZ1096" s="42"/>
      <c r="AIA1096" s="42"/>
      <c r="AIB1096" s="42"/>
      <c r="AIC1096" s="42"/>
      <c r="AID1096" s="42"/>
      <c r="AIE1096" s="42"/>
      <c r="AIF1096" s="42"/>
      <c r="AIG1096" s="42"/>
      <c r="AIH1096" s="42"/>
      <c r="AII1096" s="42"/>
      <c r="AIJ1096" s="42"/>
      <c r="AIK1096" s="42"/>
      <c r="AIL1096" s="42"/>
      <c r="AIM1096" s="42"/>
      <c r="AIN1096" s="42"/>
      <c r="AIO1096" s="42"/>
      <c r="AIP1096" s="42"/>
      <c r="AIQ1096" s="42"/>
      <c r="AIR1096" s="42"/>
      <c r="AIS1096" s="42"/>
      <c r="AIT1096" s="42"/>
      <c r="AIU1096" s="42"/>
      <c r="AIV1096" s="42"/>
      <c r="AIW1096" s="42"/>
      <c r="AIX1096" s="42"/>
      <c r="AIY1096" s="42"/>
      <c r="AIZ1096" s="42"/>
      <c r="AJA1096" s="42"/>
      <c r="AJB1096" s="42"/>
      <c r="AJC1096" s="42"/>
      <c r="AJD1096" s="42"/>
      <c r="AJE1096" s="42"/>
      <c r="AJF1096" s="42"/>
      <c r="AJG1096" s="42"/>
      <c r="AJH1096" s="42"/>
      <c r="AJI1096" s="42"/>
      <c r="AJJ1096" s="42"/>
      <c r="AJK1096" s="42"/>
      <c r="AJL1096" s="42"/>
      <c r="AJM1096" s="42"/>
      <c r="AJN1096" s="42"/>
      <c r="AJO1096" s="42"/>
      <c r="AJP1096" s="42"/>
      <c r="AJQ1096" s="42"/>
      <c r="AJR1096" s="42"/>
      <c r="AJS1096" s="42"/>
      <c r="AJT1096" s="42"/>
      <c r="AJU1096" s="42"/>
      <c r="AJV1096" s="42"/>
      <c r="AJW1096" s="42"/>
      <c r="AJX1096" s="42"/>
      <c r="AJY1096" s="42"/>
      <c r="AJZ1096" s="42"/>
      <c r="AKA1096" s="42"/>
      <c r="AKB1096" s="42"/>
      <c r="AKC1096" s="42"/>
      <c r="AKD1096" s="42"/>
      <c r="AKE1096" s="42"/>
      <c r="AKF1096" s="42"/>
      <c r="AKG1096" s="42"/>
      <c r="AKH1096" s="42"/>
      <c r="AKI1096" s="42"/>
      <c r="AKJ1096" s="42"/>
      <c r="AKK1096" s="42"/>
      <c r="AKL1096" s="42"/>
      <c r="AKM1096" s="42"/>
      <c r="AKN1096" s="42"/>
      <c r="AKO1096" s="42"/>
      <c r="AKP1096" s="42"/>
      <c r="AKQ1096" s="42"/>
      <c r="AKR1096" s="42"/>
      <c r="AKS1096" s="42"/>
      <c r="AKT1096" s="42"/>
      <c r="AKU1096" s="42"/>
      <c r="AKV1096" s="42"/>
      <c r="AKW1096" s="42"/>
      <c r="AKX1096" s="42"/>
      <c r="AKY1096" s="42"/>
      <c r="AKZ1096" s="42"/>
      <c r="ALA1096" s="42"/>
      <c r="ALB1096" s="42"/>
      <c r="ALC1096" s="42"/>
      <c r="ALD1096" s="42"/>
      <c r="ALE1096" s="42"/>
      <c r="ALF1096" s="42"/>
      <c r="ALG1096" s="42"/>
      <c r="ALH1096" s="42"/>
      <c r="ALI1096" s="42"/>
      <c r="ALJ1096" s="42"/>
      <c r="ALK1096" s="42"/>
      <c r="ALL1096" s="42"/>
      <c r="ALM1096" s="42"/>
      <c r="ALN1096" s="42"/>
      <c r="ALO1096" s="42"/>
      <c r="ALP1096" s="42"/>
      <c r="ALQ1096" s="42"/>
      <c r="ALR1096" s="42"/>
      <c r="ALS1096" s="42"/>
      <c r="ALT1096" s="42"/>
      <c r="ALU1096" s="42"/>
      <c r="ALV1096" s="42"/>
      <c r="ALW1096" s="42"/>
      <c r="ALX1096" s="42"/>
      <c r="ALY1096" s="42"/>
      <c r="ALZ1096" s="42"/>
      <c r="AMA1096" s="42"/>
      <c r="AMB1096" s="42"/>
      <c r="AMC1096" s="42"/>
      <c r="AMD1096" s="42"/>
      <c r="AME1096" s="42"/>
      <c r="AMF1096" s="42"/>
      <c r="AMG1096" s="42"/>
      <c r="AMH1096" s="42"/>
      <c r="AMI1096" s="42"/>
      <c r="AMJ1096" s="42"/>
      <c r="AMK1096" s="42"/>
    </row>
    <row r="1097" spans="1:1025" s="43" customFormat="1" ht="47.25">
      <c r="A1097" s="107"/>
      <c r="B1097" s="38" t="s">
        <v>987</v>
      </c>
      <c r="C1097" s="115">
        <v>1100</v>
      </c>
      <c r="D1097" s="116"/>
      <c r="E1097" s="116"/>
      <c r="F1097" s="92"/>
      <c r="G1097" s="42"/>
      <c r="H1097" s="42"/>
      <c r="I1097" s="42"/>
      <c r="J1097" s="42"/>
      <c r="K1097" s="42"/>
      <c r="L1097" s="42"/>
      <c r="M1097" s="42"/>
      <c r="N1097" s="42"/>
      <c r="O1097" s="42"/>
      <c r="P1097" s="42"/>
      <c r="Q1097" s="42"/>
      <c r="R1097" s="42"/>
      <c r="S1097" s="42"/>
      <c r="T1097" s="42"/>
      <c r="U1097" s="42"/>
      <c r="V1097" s="42"/>
      <c r="W1097" s="42"/>
      <c r="X1097" s="42"/>
      <c r="Y1097" s="42"/>
      <c r="Z1097" s="42"/>
      <c r="AA1097" s="42"/>
      <c r="AB1097" s="42"/>
      <c r="AC1097" s="42"/>
      <c r="AD1097" s="42"/>
      <c r="AE1097" s="42"/>
      <c r="AF1097" s="42"/>
      <c r="AG1097" s="42"/>
      <c r="AH1097" s="42"/>
      <c r="AI1097" s="42"/>
      <c r="AJ1097" s="42"/>
      <c r="AK1097" s="42"/>
      <c r="AL1097" s="42"/>
      <c r="AM1097" s="42"/>
      <c r="AN1097" s="42"/>
      <c r="AO1097" s="42"/>
      <c r="AP1097" s="42"/>
      <c r="AQ1097" s="42"/>
      <c r="AR1097" s="42"/>
      <c r="AS1097" s="42"/>
      <c r="AT1097" s="42"/>
      <c r="AU1097" s="42"/>
      <c r="AV1097" s="42"/>
      <c r="AW1097" s="42"/>
      <c r="AX1097" s="42"/>
      <c r="AY1097" s="42"/>
      <c r="AZ1097" s="42"/>
      <c r="BA1097" s="42"/>
      <c r="BB1097" s="42"/>
      <c r="BC1097" s="42"/>
      <c r="BD1097" s="42"/>
      <c r="BE1097" s="42"/>
      <c r="BF1097" s="42"/>
      <c r="BG1097" s="42"/>
      <c r="BH1097" s="42"/>
      <c r="BI1097" s="42"/>
      <c r="BJ1097" s="42"/>
      <c r="BK1097" s="42"/>
      <c r="BL1097" s="42"/>
      <c r="BM1097" s="42"/>
      <c r="BN1097" s="42"/>
      <c r="BO1097" s="42"/>
      <c r="BP1097" s="42"/>
      <c r="BQ1097" s="42"/>
      <c r="BR1097" s="42"/>
      <c r="BS1097" s="42"/>
      <c r="BT1097" s="42"/>
      <c r="BU1097" s="42"/>
      <c r="BV1097" s="42"/>
      <c r="BW1097" s="42"/>
      <c r="BX1097" s="42"/>
      <c r="BY1097" s="42"/>
      <c r="BZ1097" s="42"/>
      <c r="CA1097" s="42"/>
      <c r="CB1097" s="42"/>
      <c r="CC1097" s="42"/>
      <c r="CD1097" s="42"/>
      <c r="CE1097" s="42"/>
      <c r="CF1097" s="42"/>
      <c r="CG1097" s="42"/>
      <c r="CH1097" s="42"/>
      <c r="CI1097" s="42"/>
      <c r="CJ1097" s="42"/>
      <c r="CK1097" s="42"/>
      <c r="CL1097" s="42"/>
      <c r="CM1097" s="42"/>
      <c r="CN1097" s="42"/>
      <c r="CO1097" s="42"/>
      <c r="CP1097" s="42"/>
      <c r="CQ1097" s="42"/>
      <c r="CR1097" s="42"/>
      <c r="CS1097" s="42"/>
      <c r="CT1097" s="42"/>
      <c r="CU1097" s="42"/>
      <c r="CV1097" s="42"/>
      <c r="CW1097" s="42"/>
      <c r="CX1097" s="42"/>
      <c r="CY1097" s="42"/>
      <c r="CZ1097" s="42"/>
      <c r="DA1097" s="42"/>
      <c r="DB1097" s="42"/>
      <c r="DC1097" s="42"/>
      <c r="DD1097" s="42"/>
      <c r="DE1097" s="42"/>
      <c r="DF1097" s="42"/>
      <c r="DG1097" s="42"/>
      <c r="DH1097" s="42"/>
      <c r="DI1097" s="42"/>
      <c r="DJ1097" s="42"/>
      <c r="DK1097" s="42"/>
      <c r="DL1097" s="42"/>
      <c r="DM1097" s="42"/>
      <c r="DN1097" s="42"/>
      <c r="DO1097" s="42"/>
      <c r="DP1097" s="42"/>
      <c r="DQ1097" s="42"/>
      <c r="DR1097" s="42"/>
      <c r="DS1097" s="42"/>
      <c r="DT1097" s="42"/>
      <c r="DU1097" s="42"/>
      <c r="DV1097" s="42"/>
      <c r="DW1097" s="42"/>
      <c r="DX1097" s="42"/>
      <c r="DY1097" s="42"/>
      <c r="DZ1097" s="42"/>
      <c r="EA1097" s="42"/>
      <c r="EB1097" s="42"/>
      <c r="EC1097" s="42"/>
      <c r="ED1097" s="42"/>
      <c r="EE1097" s="42"/>
      <c r="EF1097" s="42"/>
      <c r="EG1097" s="42"/>
      <c r="EH1097" s="42"/>
      <c r="EI1097" s="42"/>
      <c r="EJ1097" s="42"/>
      <c r="EK1097" s="42"/>
      <c r="EL1097" s="42"/>
      <c r="EM1097" s="42"/>
      <c r="EN1097" s="42"/>
      <c r="EO1097" s="42"/>
      <c r="EP1097" s="42"/>
      <c r="EQ1097" s="42"/>
      <c r="ER1097" s="42"/>
      <c r="ES1097" s="42"/>
      <c r="ET1097" s="42"/>
      <c r="EU1097" s="42"/>
      <c r="EV1097" s="42"/>
      <c r="EW1097" s="42"/>
      <c r="EX1097" s="42"/>
      <c r="EY1097" s="42"/>
      <c r="EZ1097" s="42"/>
      <c r="FA1097" s="42"/>
      <c r="FB1097" s="42"/>
      <c r="FC1097" s="42"/>
      <c r="FD1097" s="42"/>
      <c r="FE1097" s="42"/>
      <c r="FF1097" s="42"/>
      <c r="FG1097" s="42"/>
      <c r="FH1097" s="42"/>
      <c r="FI1097" s="42"/>
      <c r="FJ1097" s="42"/>
      <c r="FK1097" s="42"/>
      <c r="FL1097" s="42"/>
      <c r="FM1097" s="42"/>
      <c r="FN1097" s="42"/>
      <c r="FO1097" s="42"/>
      <c r="FP1097" s="42"/>
      <c r="FQ1097" s="42"/>
      <c r="FR1097" s="42"/>
      <c r="FS1097" s="42"/>
      <c r="FT1097" s="42"/>
      <c r="FU1097" s="42"/>
      <c r="FV1097" s="42"/>
      <c r="FW1097" s="42"/>
      <c r="FX1097" s="42"/>
      <c r="FY1097" s="42"/>
      <c r="FZ1097" s="42"/>
      <c r="GA1097" s="42"/>
      <c r="GB1097" s="42"/>
      <c r="GC1097" s="42"/>
      <c r="GD1097" s="42"/>
      <c r="GE1097" s="42"/>
      <c r="GF1097" s="42"/>
      <c r="GG1097" s="42"/>
      <c r="GH1097" s="42"/>
      <c r="GI1097" s="42"/>
      <c r="GJ1097" s="42"/>
      <c r="GK1097" s="42"/>
      <c r="GL1097" s="42"/>
      <c r="GM1097" s="42"/>
      <c r="GN1097" s="42"/>
      <c r="GO1097" s="42"/>
      <c r="GP1097" s="42"/>
      <c r="GQ1097" s="42"/>
      <c r="GR1097" s="42"/>
      <c r="GS1097" s="42"/>
      <c r="GT1097" s="42"/>
      <c r="GU1097" s="42"/>
      <c r="GV1097" s="42"/>
      <c r="GW1097" s="42"/>
      <c r="GX1097" s="42"/>
      <c r="GY1097" s="42"/>
      <c r="GZ1097" s="42"/>
      <c r="HA1097" s="42"/>
      <c r="HB1097" s="42"/>
      <c r="HC1097" s="42"/>
      <c r="HD1097" s="42"/>
      <c r="HE1097" s="42"/>
      <c r="HF1097" s="42"/>
      <c r="HG1097" s="42"/>
      <c r="HH1097" s="42"/>
      <c r="HI1097" s="42"/>
      <c r="HJ1097" s="42"/>
      <c r="HK1097" s="42"/>
      <c r="HL1097" s="42"/>
      <c r="HM1097" s="42"/>
      <c r="HN1097" s="42"/>
      <c r="HO1097" s="42"/>
      <c r="HP1097" s="42"/>
      <c r="HQ1097" s="42"/>
      <c r="HR1097" s="42"/>
      <c r="HS1097" s="42"/>
      <c r="HT1097" s="42"/>
      <c r="HU1097" s="42"/>
      <c r="HV1097" s="42"/>
      <c r="HW1097" s="42"/>
      <c r="HX1097" s="42"/>
      <c r="HY1097" s="42"/>
      <c r="HZ1097" s="42"/>
      <c r="IA1097" s="42"/>
      <c r="IB1097" s="42"/>
      <c r="IC1097" s="42"/>
      <c r="ID1097" s="42"/>
      <c r="IE1097" s="42"/>
      <c r="IF1097" s="42"/>
      <c r="IG1097" s="42"/>
      <c r="IH1097" s="42"/>
      <c r="II1097" s="42"/>
      <c r="IJ1097" s="42"/>
      <c r="IK1097" s="42"/>
      <c r="IL1097" s="42"/>
      <c r="IM1097" s="42"/>
      <c r="IN1097" s="42"/>
      <c r="IO1097" s="42"/>
      <c r="IP1097" s="42"/>
      <c r="IQ1097" s="42"/>
      <c r="IR1097" s="42"/>
      <c r="IS1097" s="42"/>
      <c r="IT1097" s="42"/>
      <c r="IU1097" s="42"/>
      <c r="IV1097" s="42"/>
      <c r="IW1097" s="42"/>
      <c r="IX1097" s="42"/>
      <c r="IY1097" s="42"/>
      <c r="IZ1097" s="42"/>
      <c r="JA1097" s="42"/>
      <c r="JB1097" s="42"/>
      <c r="JC1097" s="42"/>
      <c r="JD1097" s="42"/>
      <c r="JE1097" s="42"/>
      <c r="JF1097" s="42"/>
      <c r="JG1097" s="42"/>
      <c r="JH1097" s="42"/>
      <c r="JI1097" s="42"/>
      <c r="JJ1097" s="42"/>
      <c r="JK1097" s="42"/>
      <c r="JL1097" s="42"/>
      <c r="JM1097" s="42"/>
      <c r="JN1097" s="42"/>
      <c r="JO1097" s="42"/>
      <c r="JP1097" s="42"/>
      <c r="JQ1097" s="42"/>
      <c r="JR1097" s="42"/>
      <c r="JS1097" s="42"/>
      <c r="JT1097" s="42"/>
      <c r="JU1097" s="42"/>
      <c r="JV1097" s="42"/>
      <c r="JW1097" s="42"/>
      <c r="JX1097" s="42"/>
      <c r="JY1097" s="42"/>
      <c r="JZ1097" s="42"/>
      <c r="KA1097" s="42"/>
      <c r="KB1097" s="42"/>
      <c r="KC1097" s="42"/>
      <c r="KD1097" s="42"/>
      <c r="KE1097" s="42"/>
      <c r="KF1097" s="42"/>
      <c r="KG1097" s="42"/>
      <c r="KH1097" s="42"/>
      <c r="KI1097" s="42"/>
      <c r="KJ1097" s="42"/>
      <c r="KK1097" s="42"/>
      <c r="KL1097" s="42"/>
      <c r="KM1097" s="42"/>
      <c r="KN1097" s="42"/>
      <c r="KO1097" s="42"/>
      <c r="KP1097" s="42"/>
      <c r="KQ1097" s="42"/>
      <c r="KR1097" s="42"/>
      <c r="KS1097" s="42"/>
      <c r="KT1097" s="42"/>
      <c r="KU1097" s="42"/>
      <c r="KV1097" s="42"/>
      <c r="KW1097" s="42"/>
      <c r="KX1097" s="42"/>
      <c r="KY1097" s="42"/>
      <c r="KZ1097" s="42"/>
      <c r="LA1097" s="42"/>
      <c r="LB1097" s="42"/>
      <c r="LC1097" s="42"/>
      <c r="LD1097" s="42"/>
      <c r="LE1097" s="42"/>
      <c r="LF1097" s="42"/>
      <c r="LG1097" s="42"/>
      <c r="LH1097" s="42"/>
      <c r="LI1097" s="42"/>
      <c r="LJ1097" s="42"/>
      <c r="LK1097" s="42"/>
      <c r="LL1097" s="42"/>
      <c r="LM1097" s="42"/>
      <c r="LN1097" s="42"/>
      <c r="LO1097" s="42"/>
      <c r="LP1097" s="42"/>
      <c r="LQ1097" s="42"/>
      <c r="LR1097" s="42"/>
      <c r="LS1097" s="42"/>
      <c r="LT1097" s="42"/>
      <c r="LU1097" s="42"/>
      <c r="LV1097" s="42"/>
      <c r="LW1097" s="42"/>
      <c r="LX1097" s="42"/>
      <c r="LY1097" s="42"/>
      <c r="LZ1097" s="42"/>
      <c r="MA1097" s="42"/>
      <c r="MB1097" s="42"/>
      <c r="MC1097" s="42"/>
      <c r="MD1097" s="42"/>
      <c r="ME1097" s="42"/>
      <c r="MF1097" s="42"/>
      <c r="MG1097" s="42"/>
      <c r="MH1097" s="42"/>
      <c r="MI1097" s="42"/>
      <c r="MJ1097" s="42"/>
      <c r="MK1097" s="42"/>
      <c r="ML1097" s="42"/>
      <c r="MM1097" s="42"/>
      <c r="MN1097" s="42"/>
      <c r="MO1097" s="42"/>
      <c r="MP1097" s="42"/>
      <c r="MQ1097" s="42"/>
      <c r="MR1097" s="42"/>
      <c r="MS1097" s="42"/>
      <c r="MT1097" s="42"/>
      <c r="MU1097" s="42"/>
      <c r="MV1097" s="42"/>
      <c r="MW1097" s="42"/>
      <c r="MX1097" s="42"/>
      <c r="MY1097" s="42"/>
      <c r="MZ1097" s="42"/>
      <c r="NA1097" s="42"/>
      <c r="NB1097" s="42"/>
      <c r="NC1097" s="42"/>
      <c r="ND1097" s="42"/>
      <c r="NE1097" s="42"/>
      <c r="NF1097" s="42"/>
      <c r="NG1097" s="42"/>
      <c r="NH1097" s="42"/>
      <c r="NI1097" s="42"/>
      <c r="NJ1097" s="42"/>
      <c r="NK1097" s="42"/>
      <c r="NL1097" s="42"/>
      <c r="NM1097" s="42"/>
      <c r="NN1097" s="42"/>
      <c r="NO1097" s="42"/>
      <c r="NP1097" s="42"/>
      <c r="NQ1097" s="42"/>
      <c r="NR1097" s="42"/>
      <c r="NS1097" s="42"/>
      <c r="NT1097" s="42"/>
      <c r="NU1097" s="42"/>
      <c r="NV1097" s="42"/>
      <c r="NW1097" s="42"/>
      <c r="NX1097" s="42"/>
      <c r="NY1097" s="42"/>
      <c r="NZ1097" s="42"/>
      <c r="OA1097" s="42"/>
      <c r="OB1097" s="42"/>
      <c r="OC1097" s="42"/>
      <c r="OD1097" s="42"/>
      <c r="OE1097" s="42"/>
      <c r="OF1097" s="42"/>
      <c r="OG1097" s="42"/>
      <c r="OH1097" s="42"/>
      <c r="OI1097" s="42"/>
      <c r="OJ1097" s="42"/>
      <c r="OK1097" s="42"/>
      <c r="OL1097" s="42"/>
      <c r="OM1097" s="42"/>
      <c r="ON1097" s="42"/>
      <c r="OO1097" s="42"/>
      <c r="OP1097" s="42"/>
      <c r="OQ1097" s="42"/>
      <c r="OR1097" s="42"/>
      <c r="OS1097" s="42"/>
      <c r="OT1097" s="42"/>
      <c r="OU1097" s="42"/>
      <c r="OV1097" s="42"/>
      <c r="OW1097" s="42"/>
      <c r="OX1097" s="42"/>
      <c r="OY1097" s="42"/>
      <c r="OZ1097" s="42"/>
      <c r="PA1097" s="42"/>
      <c r="PB1097" s="42"/>
      <c r="PC1097" s="42"/>
      <c r="PD1097" s="42"/>
      <c r="PE1097" s="42"/>
      <c r="PF1097" s="42"/>
      <c r="PG1097" s="42"/>
      <c r="PH1097" s="42"/>
      <c r="PI1097" s="42"/>
      <c r="PJ1097" s="42"/>
      <c r="PK1097" s="42"/>
      <c r="PL1097" s="42"/>
      <c r="PM1097" s="42"/>
      <c r="PN1097" s="42"/>
      <c r="PO1097" s="42"/>
      <c r="PP1097" s="42"/>
      <c r="PQ1097" s="42"/>
      <c r="PR1097" s="42"/>
      <c r="PS1097" s="42"/>
      <c r="PT1097" s="42"/>
      <c r="PU1097" s="42"/>
      <c r="PV1097" s="42"/>
      <c r="PW1097" s="42"/>
      <c r="PX1097" s="42"/>
      <c r="PY1097" s="42"/>
      <c r="PZ1097" s="42"/>
      <c r="QA1097" s="42"/>
      <c r="QB1097" s="42"/>
      <c r="QC1097" s="42"/>
      <c r="QD1097" s="42"/>
      <c r="QE1097" s="42"/>
      <c r="QF1097" s="42"/>
      <c r="QG1097" s="42"/>
      <c r="QH1097" s="42"/>
      <c r="QI1097" s="42"/>
      <c r="QJ1097" s="42"/>
      <c r="QK1097" s="42"/>
      <c r="QL1097" s="42"/>
      <c r="QM1097" s="42"/>
      <c r="QN1097" s="42"/>
      <c r="QO1097" s="42"/>
      <c r="QP1097" s="42"/>
      <c r="QQ1097" s="42"/>
      <c r="QR1097" s="42"/>
      <c r="QS1097" s="42"/>
      <c r="QT1097" s="42"/>
      <c r="QU1097" s="42"/>
      <c r="QV1097" s="42"/>
      <c r="QW1097" s="42"/>
      <c r="QX1097" s="42"/>
      <c r="QY1097" s="42"/>
      <c r="QZ1097" s="42"/>
      <c r="RA1097" s="42"/>
      <c r="RB1097" s="42"/>
      <c r="RC1097" s="42"/>
      <c r="RD1097" s="42"/>
      <c r="RE1097" s="42"/>
      <c r="RF1097" s="42"/>
      <c r="RG1097" s="42"/>
      <c r="RH1097" s="42"/>
      <c r="RI1097" s="42"/>
      <c r="RJ1097" s="42"/>
      <c r="RK1097" s="42"/>
      <c r="RL1097" s="42"/>
      <c r="RM1097" s="42"/>
      <c r="RN1097" s="42"/>
      <c r="RO1097" s="42"/>
      <c r="RP1097" s="42"/>
      <c r="RQ1097" s="42"/>
      <c r="RR1097" s="42"/>
      <c r="RS1097" s="42"/>
      <c r="RT1097" s="42"/>
      <c r="RU1097" s="42"/>
      <c r="RV1097" s="42"/>
      <c r="RW1097" s="42"/>
      <c r="RX1097" s="42"/>
      <c r="RY1097" s="42"/>
      <c r="RZ1097" s="42"/>
      <c r="SA1097" s="42"/>
      <c r="SB1097" s="42"/>
      <c r="SC1097" s="42"/>
      <c r="SD1097" s="42"/>
      <c r="SE1097" s="42"/>
      <c r="SF1097" s="42"/>
      <c r="SG1097" s="42"/>
      <c r="SH1097" s="42"/>
      <c r="SI1097" s="42"/>
      <c r="SJ1097" s="42"/>
      <c r="SK1097" s="42"/>
      <c r="SL1097" s="42"/>
      <c r="SM1097" s="42"/>
      <c r="SN1097" s="42"/>
      <c r="SO1097" s="42"/>
      <c r="SP1097" s="42"/>
      <c r="SQ1097" s="42"/>
      <c r="SR1097" s="42"/>
      <c r="SS1097" s="42"/>
      <c r="ST1097" s="42"/>
      <c r="SU1097" s="42"/>
      <c r="SV1097" s="42"/>
      <c r="SW1097" s="42"/>
      <c r="SX1097" s="42"/>
      <c r="SY1097" s="42"/>
      <c r="SZ1097" s="42"/>
      <c r="TA1097" s="42"/>
      <c r="TB1097" s="42"/>
      <c r="TC1097" s="42"/>
      <c r="TD1097" s="42"/>
      <c r="TE1097" s="42"/>
      <c r="TF1097" s="42"/>
      <c r="TG1097" s="42"/>
      <c r="TH1097" s="42"/>
      <c r="TI1097" s="42"/>
      <c r="TJ1097" s="42"/>
      <c r="TK1097" s="42"/>
      <c r="TL1097" s="42"/>
      <c r="TM1097" s="42"/>
      <c r="TN1097" s="42"/>
      <c r="TO1097" s="42"/>
      <c r="TP1097" s="42"/>
      <c r="TQ1097" s="42"/>
      <c r="TR1097" s="42"/>
      <c r="TS1097" s="42"/>
      <c r="TT1097" s="42"/>
      <c r="TU1097" s="42"/>
      <c r="TV1097" s="42"/>
      <c r="TW1097" s="42"/>
      <c r="TX1097" s="42"/>
      <c r="TY1097" s="42"/>
      <c r="TZ1097" s="42"/>
      <c r="UA1097" s="42"/>
      <c r="UB1097" s="42"/>
      <c r="UC1097" s="42"/>
      <c r="UD1097" s="42"/>
      <c r="UE1097" s="42"/>
      <c r="UF1097" s="42"/>
      <c r="UG1097" s="42"/>
      <c r="UH1097" s="42"/>
      <c r="UI1097" s="42"/>
      <c r="UJ1097" s="42"/>
      <c r="UK1097" s="42"/>
      <c r="UL1097" s="42"/>
      <c r="UM1097" s="42"/>
      <c r="UN1097" s="42"/>
      <c r="UO1097" s="42"/>
      <c r="UP1097" s="42"/>
      <c r="UQ1097" s="42"/>
      <c r="UR1097" s="42"/>
      <c r="US1097" s="42"/>
      <c r="UT1097" s="42"/>
      <c r="UU1097" s="42"/>
      <c r="UV1097" s="42"/>
      <c r="UW1097" s="42"/>
      <c r="UX1097" s="42"/>
      <c r="UY1097" s="42"/>
      <c r="UZ1097" s="42"/>
      <c r="VA1097" s="42"/>
      <c r="VB1097" s="42"/>
      <c r="VC1097" s="42"/>
      <c r="VD1097" s="42"/>
      <c r="VE1097" s="42"/>
      <c r="VF1097" s="42"/>
      <c r="VG1097" s="42"/>
      <c r="VH1097" s="42"/>
      <c r="VI1097" s="42"/>
      <c r="VJ1097" s="42"/>
      <c r="VK1097" s="42"/>
      <c r="VL1097" s="42"/>
      <c r="VM1097" s="42"/>
      <c r="VN1097" s="42"/>
      <c r="VO1097" s="42"/>
      <c r="VP1097" s="42"/>
      <c r="VQ1097" s="42"/>
      <c r="VR1097" s="42"/>
      <c r="VS1097" s="42"/>
      <c r="VT1097" s="42"/>
      <c r="VU1097" s="42"/>
      <c r="VV1097" s="42"/>
      <c r="VW1097" s="42"/>
      <c r="VX1097" s="42"/>
      <c r="VY1097" s="42"/>
      <c r="VZ1097" s="42"/>
      <c r="WA1097" s="42"/>
      <c r="WB1097" s="42"/>
      <c r="WC1097" s="42"/>
      <c r="WD1097" s="42"/>
      <c r="WE1097" s="42"/>
      <c r="WF1097" s="42"/>
      <c r="WG1097" s="42"/>
      <c r="WH1097" s="42"/>
      <c r="WI1097" s="42"/>
      <c r="WJ1097" s="42"/>
      <c r="WK1097" s="42"/>
      <c r="WL1097" s="42"/>
      <c r="WM1097" s="42"/>
      <c r="WN1097" s="42"/>
      <c r="WO1097" s="42"/>
      <c r="WP1097" s="42"/>
      <c r="WQ1097" s="42"/>
      <c r="WR1097" s="42"/>
      <c r="WS1097" s="42"/>
      <c r="WT1097" s="42"/>
      <c r="WU1097" s="42"/>
      <c r="WV1097" s="42"/>
      <c r="WW1097" s="42"/>
      <c r="WX1097" s="42"/>
      <c r="WY1097" s="42"/>
      <c r="WZ1097" s="42"/>
      <c r="XA1097" s="42"/>
      <c r="XB1097" s="42"/>
      <c r="XC1097" s="42"/>
      <c r="XD1097" s="42"/>
      <c r="XE1097" s="42"/>
      <c r="XF1097" s="42"/>
      <c r="XG1097" s="42"/>
      <c r="XH1097" s="42"/>
      <c r="XI1097" s="42"/>
      <c r="XJ1097" s="42"/>
      <c r="XK1097" s="42"/>
      <c r="XL1097" s="42"/>
      <c r="XM1097" s="42"/>
      <c r="XN1097" s="42"/>
      <c r="XO1097" s="42"/>
      <c r="XP1097" s="42"/>
      <c r="XQ1097" s="42"/>
      <c r="XR1097" s="42"/>
      <c r="XS1097" s="42"/>
      <c r="XT1097" s="42"/>
      <c r="XU1097" s="42"/>
      <c r="XV1097" s="42"/>
      <c r="XW1097" s="42"/>
      <c r="XX1097" s="42"/>
      <c r="XY1097" s="42"/>
      <c r="XZ1097" s="42"/>
      <c r="YA1097" s="42"/>
      <c r="YB1097" s="42"/>
      <c r="YC1097" s="42"/>
      <c r="YD1097" s="42"/>
      <c r="YE1097" s="42"/>
      <c r="YF1097" s="42"/>
      <c r="YG1097" s="42"/>
      <c r="YH1097" s="42"/>
      <c r="YI1097" s="42"/>
      <c r="YJ1097" s="42"/>
      <c r="YK1097" s="42"/>
      <c r="YL1097" s="42"/>
      <c r="YM1097" s="42"/>
      <c r="YN1097" s="42"/>
      <c r="YO1097" s="42"/>
      <c r="YP1097" s="42"/>
      <c r="YQ1097" s="42"/>
      <c r="YR1097" s="42"/>
      <c r="YS1097" s="42"/>
      <c r="YT1097" s="42"/>
      <c r="YU1097" s="42"/>
      <c r="YV1097" s="42"/>
      <c r="YW1097" s="42"/>
      <c r="YX1097" s="42"/>
      <c r="YY1097" s="42"/>
      <c r="YZ1097" s="42"/>
      <c r="ZA1097" s="42"/>
      <c r="ZB1097" s="42"/>
      <c r="ZC1097" s="42"/>
      <c r="ZD1097" s="42"/>
      <c r="ZE1097" s="42"/>
      <c r="ZF1097" s="42"/>
      <c r="ZG1097" s="42"/>
      <c r="ZH1097" s="42"/>
      <c r="ZI1097" s="42"/>
      <c r="ZJ1097" s="42"/>
      <c r="ZK1097" s="42"/>
      <c r="ZL1097" s="42"/>
      <c r="ZM1097" s="42"/>
      <c r="ZN1097" s="42"/>
      <c r="ZO1097" s="42"/>
      <c r="ZP1097" s="42"/>
      <c r="ZQ1097" s="42"/>
      <c r="ZR1097" s="42"/>
      <c r="ZS1097" s="42"/>
      <c r="ZT1097" s="42"/>
      <c r="ZU1097" s="42"/>
      <c r="ZV1097" s="42"/>
      <c r="ZW1097" s="42"/>
      <c r="ZX1097" s="42"/>
      <c r="ZY1097" s="42"/>
      <c r="ZZ1097" s="42"/>
      <c r="AAA1097" s="42"/>
      <c r="AAB1097" s="42"/>
      <c r="AAC1097" s="42"/>
      <c r="AAD1097" s="42"/>
      <c r="AAE1097" s="42"/>
      <c r="AAF1097" s="42"/>
      <c r="AAG1097" s="42"/>
      <c r="AAH1097" s="42"/>
      <c r="AAI1097" s="42"/>
      <c r="AAJ1097" s="42"/>
      <c r="AAK1097" s="42"/>
      <c r="AAL1097" s="42"/>
      <c r="AAM1097" s="42"/>
      <c r="AAN1097" s="42"/>
      <c r="AAO1097" s="42"/>
      <c r="AAP1097" s="42"/>
      <c r="AAQ1097" s="42"/>
      <c r="AAR1097" s="42"/>
      <c r="AAS1097" s="42"/>
      <c r="AAT1097" s="42"/>
      <c r="AAU1097" s="42"/>
      <c r="AAV1097" s="42"/>
      <c r="AAW1097" s="42"/>
      <c r="AAX1097" s="42"/>
      <c r="AAY1097" s="42"/>
      <c r="AAZ1097" s="42"/>
      <c r="ABA1097" s="42"/>
      <c r="ABB1097" s="42"/>
      <c r="ABC1097" s="42"/>
      <c r="ABD1097" s="42"/>
      <c r="ABE1097" s="42"/>
      <c r="ABF1097" s="42"/>
      <c r="ABG1097" s="42"/>
      <c r="ABH1097" s="42"/>
      <c r="ABI1097" s="42"/>
      <c r="ABJ1097" s="42"/>
      <c r="ABK1097" s="42"/>
      <c r="ABL1097" s="42"/>
      <c r="ABM1097" s="42"/>
      <c r="ABN1097" s="42"/>
      <c r="ABO1097" s="42"/>
      <c r="ABP1097" s="42"/>
      <c r="ABQ1097" s="42"/>
      <c r="ABR1097" s="42"/>
      <c r="ABS1097" s="42"/>
      <c r="ABT1097" s="42"/>
      <c r="ABU1097" s="42"/>
      <c r="ABV1097" s="42"/>
      <c r="ABW1097" s="42"/>
      <c r="ABX1097" s="42"/>
      <c r="ABY1097" s="42"/>
      <c r="ABZ1097" s="42"/>
      <c r="ACA1097" s="42"/>
      <c r="ACB1097" s="42"/>
      <c r="ACC1097" s="42"/>
      <c r="ACD1097" s="42"/>
      <c r="ACE1097" s="42"/>
      <c r="ACF1097" s="42"/>
      <c r="ACG1097" s="42"/>
      <c r="ACH1097" s="42"/>
      <c r="ACI1097" s="42"/>
      <c r="ACJ1097" s="42"/>
      <c r="ACK1097" s="42"/>
      <c r="ACL1097" s="42"/>
      <c r="ACM1097" s="42"/>
      <c r="ACN1097" s="42"/>
      <c r="ACO1097" s="42"/>
      <c r="ACP1097" s="42"/>
      <c r="ACQ1097" s="42"/>
      <c r="ACR1097" s="42"/>
      <c r="ACS1097" s="42"/>
      <c r="ACT1097" s="42"/>
      <c r="ACU1097" s="42"/>
      <c r="ACV1097" s="42"/>
      <c r="ACW1097" s="42"/>
      <c r="ACX1097" s="42"/>
      <c r="ACY1097" s="42"/>
      <c r="ACZ1097" s="42"/>
      <c r="ADA1097" s="42"/>
      <c r="ADB1097" s="42"/>
      <c r="ADC1097" s="42"/>
      <c r="ADD1097" s="42"/>
      <c r="ADE1097" s="42"/>
      <c r="ADF1097" s="42"/>
      <c r="ADG1097" s="42"/>
      <c r="ADH1097" s="42"/>
      <c r="ADI1097" s="42"/>
      <c r="ADJ1097" s="42"/>
      <c r="ADK1097" s="42"/>
      <c r="ADL1097" s="42"/>
      <c r="ADM1097" s="42"/>
      <c r="ADN1097" s="42"/>
      <c r="ADO1097" s="42"/>
      <c r="ADP1097" s="42"/>
      <c r="ADQ1097" s="42"/>
      <c r="ADR1097" s="42"/>
      <c r="ADS1097" s="42"/>
      <c r="ADT1097" s="42"/>
      <c r="ADU1097" s="42"/>
      <c r="ADV1097" s="42"/>
      <c r="ADW1097" s="42"/>
      <c r="ADX1097" s="42"/>
      <c r="ADY1097" s="42"/>
      <c r="ADZ1097" s="42"/>
      <c r="AEA1097" s="42"/>
      <c r="AEB1097" s="42"/>
      <c r="AEC1097" s="42"/>
      <c r="AED1097" s="42"/>
      <c r="AEE1097" s="42"/>
      <c r="AEF1097" s="42"/>
      <c r="AEG1097" s="42"/>
      <c r="AEH1097" s="42"/>
      <c r="AEI1097" s="42"/>
      <c r="AEJ1097" s="42"/>
      <c r="AEK1097" s="42"/>
      <c r="AEL1097" s="42"/>
      <c r="AEM1097" s="42"/>
      <c r="AEN1097" s="42"/>
      <c r="AEO1097" s="42"/>
      <c r="AEP1097" s="42"/>
      <c r="AEQ1097" s="42"/>
      <c r="AER1097" s="42"/>
      <c r="AES1097" s="42"/>
      <c r="AET1097" s="42"/>
      <c r="AEU1097" s="42"/>
      <c r="AEV1097" s="42"/>
      <c r="AEW1097" s="42"/>
      <c r="AEX1097" s="42"/>
      <c r="AEY1097" s="42"/>
      <c r="AEZ1097" s="42"/>
      <c r="AFA1097" s="42"/>
      <c r="AFB1097" s="42"/>
      <c r="AFC1097" s="42"/>
      <c r="AFD1097" s="42"/>
      <c r="AFE1097" s="42"/>
      <c r="AFF1097" s="42"/>
      <c r="AFG1097" s="42"/>
      <c r="AFH1097" s="42"/>
      <c r="AFI1097" s="42"/>
      <c r="AFJ1097" s="42"/>
      <c r="AFK1097" s="42"/>
      <c r="AFL1097" s="42"/>
      <c r="AFM1097" s="42"/>
      <c r="AFN1097" s="42"/>
      <c r="AFO1097" s="42"/>
      <c r="AFP1097" s="42"/>
      <c r="AFQ1097" s="42"/>
      <c r="AFR1097" s="42"/>
      <c r="AFS1097" s="42"/>
      <c r="AFT1097" s="42"/>
      <c r="AFU1097" s="42"/>
      <c r="AFV1097" s="42"/>
      <c r="AFW1097" s="42"/>
      <c r="AFX1097" s="42"/>
      <c r="AFY1097" s="42"/>
      <c r="AFZ1097" s="42"/>
      <c r="AGA1097" s="42"/>
      <c r="AGB1097" s="42"/>
      <c r="AGC1097" s="42"/>
      <c r="AGD1097" s="42"/>
      <c r="AGE1097" s="42"/>
      <c r="AGF1097" s="42"/>
      <c r="AGG1097" s="42"/>
      <c r="AGH1097" s="42"/>
      <c r="AGI1097" s="42"/>
      <c r="AGJ1097" s="42"/>
      <c r="AGK1097" s="42"/>
      <c r="AGL1097" s="42"/>
      <c r="AGM1097" s="42"/>
      <c r="AGN1097" s="42"/>
      <c r="AGO1097" s="42"/>
      <c r="AGP1097" s="42"/>
      <c r="AGQ1097" s="42"/>
      <c r="AGR1097" s="42"/>
      <c r="AGS1097" s="42"/>
      <c r="AGT1097" s="42"/>
      <c r="AGU1097" s="42"/>
      <c r="AGV1097" s="42"/>
      <c r="AGW1097" s="42"/>
      <c r="AGX1097" s="42"/>
      <c r="AGY1097" s="42"/>
      <c r="AGZ1097" s="42"/>
      <c r="AHA1097" s="42"/>
      <c r="AHB1097" s="42"/>
      <c r="AHC1097" s="42"/>
      <c r="AHD1097" s="42"/>
      <c r="AHE1097" s="42"/>
      <c r="AHF1097" s="42"/>
      <c r="AHG1097" s="42"/>
      <c r="AHH1097" s="42"/>
      <c r="AHI1097" s="42"/>
      <c r="AHJ1097" s="42"/>
      <c r="AHK1097" s="42"/>
      <c r="AHL1097" s="42"/>
      <c r="AHM1097" s="42"/>
      <c r="AHN1097" s="42"/>
      <c r="AHO1097" s="42"/>
      <c r="AHP1097" s="42"/>
      <c r="AHQ1097" s="42"/>
      <c r="AHR1097" s="42"/>
      <c r="AHS1097" s="42"/>
      <c r="AHT1097" s="42"/>
      <c r="AHU1097" s="42"/>
      <c r="AHV1097" s="42"/>
      <c r="AHW1097" s="42"/>
      <c r="AHX1097" s="42"/>
      <c r="AHY1097" s="42"/>
      <c r="AHZ1097" s="42"/>
      <c r="AIA1097" s="42"/>
      <c r="AIB1097" s="42"/>
      <c r="AIC1097" s="42"/>
      <c r="AID1097" s="42"/>
      <c r="AIE1097" s="42"/>
      <c r="AIF1097" s="42"/>
      <c r="AIG1097" s="42"/>
      <c r="AIH1097" s="42"/>
      <c r="AII1097" s="42"/>
      <c r="AIJ1097" s="42"/>
      <c r="AIK1097" s="42"/>
      <c r="AIL1097" s="42"/>
      <c r="AIM1097" s="42"/>
      <c r="AIN1097" s="42"/>
      <c r="AIO1097" s="42"/>
      <c r="AIP1097" s="42"/>
      <c r="AIQ1097" s="42"/>
      <c r="AIR1097" s="42"/>
      <c r="AIS1097" s="42"/>
      <c r="AIT1097" s="42"/>
      <c r="AIU1097" s="42"/>
      <c r="AIV1097" s="42"/>
      <c r="AIW1097" s="42"/>
      <c r="AIX1097" s="42"/>
      <c r="AIY1097" s="42"/>
      <c r="AIZ1097" s="42"/>
      <c r="AJA1097" s="42"/>
      <c r="AJB1097" s="42"/>
      <c r="AJC1097" s="42"/>
      <c r="AJD1097" s="42"/>
      <c r="AJE1097" s="42"/>
      <c r="AJF1097" s="42"/>
      <c r="AJG1097" s="42"/>
      <c r="AJH1097" s="42"/>
      <c r="AJI1097" s="42"/>
      <c r="AJJ1097" s="42"/>
      <c r="AJK1097" s="42"/>
      <c r="AJL1097" s="42"/>
      <c r="AJM1097" s="42"/>
      <c r="AJN1097" s="42"/>
      <c r="AJO1097" s="42"/>
      <c r="AJP1097" s="42"/>
      <c r="AJQ1097" s="42"/>
      <c r="AJR1097" s="42"/>
      <c r="AJS1097" s="42"/>
      <c r="AJT1097" s="42"/>
      <c r="AJU1097" s="42"/>
      <c r="AJV1097" s="42"/>
      <c r="AJW1097" s="42"/>
      <c r="AJX1097" s="42"/>
      <c r="AJY1097" s="42"/>
      <c r="AJZ1097" s="42"/>
      <c r="AKA1097" s="42"/>
      <c r="AKB1097" s="42"/>
      <c r="AKC1097" s="42"/>
      <c r="AKD1097" s="42"/>
      <c r="AKE1097" s="42"/>
      <c r="AKF1097" s="42"/>
      <c r="AKG1097" s="42"/>
      <c r="AKH1097" s="42"/>
      <c r="AKI1097" s="42"/>
      <c r="AKJ1097" s="42"/>
      <c r="AKK1097" s="42"/>
      <c r="AKL1097" s="42"/>
      <c r="AKM1097" s="42"/>
      <c r="AKN1097" s="42"/>
      <c r="AKO1097" s="42"/>
      <c r="AKP1097" s="42"/>
      <c r="AKQ1097" s="42"/>
      <c r="AKR1097" s="42"/>
      <c r="AKS1097" s="42"/>
      <c r="AKT1097" s="42"/>
      <c r="AKU1097" s="42"/>
      <c r="AKV1097" s="42"/>
      <c r="AKW1097" s="42"/>
      <c r="AKX1097" s="42"/>
      <c r="AKY1097" s="42"/>
      <c r="AKZ1097" s="42"/>
      <c r="ALA1097" s="42"/>
      <c r="ALB1097" s="42"/>
      <c r="ALC1097" s="42"/>
      <c r="ALD1097" s="42"/>
      <c r="ALE1097" s="42"/>
      <c r="ALF1097" s="42"/>
      <c r="ALG1097" s="42"/>
      <c r="ALH1097" s="42"/>
      <c r="ALI1097" s="42"/>
      <c r="ALJ1097" s="42"/>
      <c r="ALK1097" s="42"/>
      <c r="ALL1097" s="42"/>
      <c r="ALM1097" s="42"/>
      <c r="ALN1097" s="42"/>
      <c r="ALO1097" s="42"/>
      <c r="ALP1097" s="42"/>
      <c r="ALQ1097" s="42"/>
      <c r="ALR1097" s="42"/>
      <c r="ALS1097" s="42"/>
      <c r="ALT1097" s="42"/>
      <c r="ALU1097" s="42"/>
      <c r="ALV1097" s="42"/>
      <c r="ALW1097" s="42"/>
      <c r="ALX1097" s="42"/>
      <c r="ALY1097" s="42"/>
      <c r="ALZ1097" s="42"/>
      <c r="AMA1097" s="42"/>
      <c r="AMB1097" s="42"/>
      <c r="AMC1097" s="42"/>
      <c r="AMD1097" s="42"/>
      <c r="AME1097" s="42"/>
      <c r="AMF1097" s="42"/>
      <c r="AMG1097" s="42"/>
      <c r="AMH1097" s="42"/>
      <c r="AMI1097" s="42"/>
      <c r="AMJ1097" s="42"/>
      <c r="AMK1097" s="42"/>
    </row>
    <row r="1098" spans="1:1025" ht="15.75" customHeight="1">
      <c r="A1098" s="209" t="s">
        <v>988</v>
      </c>
      <c r="B1098" s="209"/>
      <c r="C1098" s="209"/>
      <c r="D1098" s="209"/>
      <c r="E1098" s="209"/>
      <c r="F1098" s="89"/>
    </row>
    <row r="1099" spans="1:1025">
      <c r="A1099" s="7"/>
      <c r="B1099" s="8" t="s">
        <v>989</v>
      </c>
      <c r="C1099" s="46">
        <v>820</v>
      </c>
      <c r="D1099" s="88"/>
      <c r="E1099" s="88"/>
      <c r="F1099" s="89"/>
    </row>
    <row r="1100" spans="1:1025" ht="31.5">
      <c r="A1100" s="7"/>
      <c r="B1100" s="36" t="s">
        <v>990</v>
      </c>
      <c r="C1100" s="46">
        <v>1200</v>
      </c>
      <c r="D1100" s="88"/>
      <c r="E1100" s="88"/>
      <c r="F1100" s="89"/>
    </row>
    <row r="1101" spans="1:1025" ht="31.5">
      <c r="A1101" s="7"/>
      <c r="B1101" s="36" t="s">
        <v>991</v>
      </c>
      <c r="C1101" s="94">
        <v>980</v>
      </c>
      <c r="D1101" s="117"/>
      <c r="E1101" s="117"/>
      <c r="F1101" s="118"/>
    </row>
    <row r="1102" spans="1:1025" ht="31.5">
      <c r="A1102" s="7"/>
      <c r="B1102" s="36" t="s">
        <v>992</v>
      </c>
      <c r="C1102" s="94">
        <v>1380</v>
      </c>
      <c r="D1102" s="117"/>
      <c r="E1102" s="117"/>
      <c r="F1102" s="118"/>
    </row>
    <row r="1103" spans="1:1025" ht="31.5">
      <c r="A1103" s="107"/>
      <c r="B1103" s="108" t="s">
        <v>993</v>
      </c>
      <c r="C1103" s="109">
        <v>960</v>
      </c>
      <c r="D1103" s="117"/>
      <c r="E1103" s="117"/>
      <c r="F1103" s="118"/>
    </row>
    <row r="1104" spans="1:1025" ht="31.5">
      <c r="A1104" s="107"/>
      <c r="B1104" s="108" t="s">
        <v>994</v>
      </c>
      <c r="C1104" s="109">
        <v>960</v>
      </c>
      <c r="D1104" s="117"/>
      <c r="E1104" s="117"/>
      <c r="F1104" s="118"/>
    </row>
    <row r="1105" spans="1:6" ht="47.25">
      <c r="A1105" s="107"/>
      <c r="B1105" s="108" t="s">
        <v>995</v>
      </c>
      <c r="C1105" s="109">
        <v>960</v>
      </c>
      <c r="D1105" s="117"/>
      <c r="E1105" s="117"/>
      <c r="F1105" s="118"/>
    </row>
    <row r="1106" spans="1:6" ht="47.25">
      <c r="A1106" s="107"/>
      <c r="B1106" s="119" t="s">
        <v>996</v>
      </c>
      <c r="C1106" s="120">
        <v>960</v>
      </c>
      <c r="D1106" s="117"/>
      <c r="E1106" s="117"/>
      <c r="F1106" s="118"/>
    </row>
    <row r="1107" spans="1:6" ht="63">
      <c r="A1107" s="107"/>
      <c r="B1107" s="108" t="s">
        <v>997</v>
      </c>
      <c r="C1107" s="109">
        <v>4380</v>
      </c>
      <c r="D1107" s="117"/>
      <c r="E1107" s="117"/>
      <c r="F1107" s="118"/>
    </row>
    <row r="1108" spans="1:6" ht="47.25">
      <c r="A1108" s="107"/>
      <c r="B1108" s="108" t="s">
        <v>998</v>
      </c>
      <c r="C1108" s="109">
        <v>3350</v>
      </c>
      <c r="D1108" s="117"/>
      <c r="E1108" s="117"/>
      <c r="F1108" s="118"/>
    </row>
    <row r="1109" spans="1:6" ht="31.5">
      <c r="A1109" s="107"/>
      <c r="B1109" s="108" t="s">
        <v>999</v>
      </c>
      <c r="C1109" s="109">
        <v>3350</v>
      </c>
      <c r="D1109" s="117"/>
      <c r="E1109" s="117"/>
      <c r="F1109" s="118"/>
    </row>
    <row r="1110" spans="1:6" ht="16.5" customHeight="1">
      <c r="A1110" s="204" t="s">
        <v>1000</v>
      </c>
      <c r="B1110" s="204"/>
      <c r="C1110" s="204"/>
      <c r="D1110" s="204"/>
      <c r="E1110" s="204"/>
      <c r="F1110" s="89"/>
    </row>
    <row r="1111" spans="1:6">
      <c r="A1111" s="7"/>
      <c r="B1111" s="8" t="s">
        <v>1001</v>
      </c>
      <c r="C1111" s="46">
        <v>700</v>
      </c>
      <c r="D1111" s="88"/>
      <c r="E1111" s="88"/>
      <c r="F1111" s="89"/>
    </row>
    <row r="1112" spans="1:6">
      <c r="A1112" s="7"/>
      <c r="B1112" s="8" t="s">
        <v>1002</v>
      </c>
      <c r="C1112" s="46">
        <v>700</v>
      </c>
      <c r="D1112" s="88"/>
      <c r="E1112" s="88"/>
      <c r="F1112" s="89"/>
    </row>
    <row r="1113" spans="1:6" ht="31.5">
      <c r="A1113" s="7"/>
      <c r="B1113" s="8" t="s">
        <v>1003</v>
      </c>
      <c r="C1113" s="46">
        <v>700</v>
      </c>
      <c r="D1113" s="88"/>
      <c r="E1113" s="88"/>
      <c r="F1113" s="89"/>
    </row>
    <row r="1114" spans="1:6" ht="31.5">
      <c r="A1114" s="7"/>
      <c r="B1114" s="8" t="s">
        <v>1004</v>
      </c>
      <c r="C1114" s="46">
        <v>700</v>
      </c>
      <c r="D1114" s="88"/>
      <c r="E1114" s="88"/>
      <c r="F1114" s="89"/>
    </row>
    <row r="1115" spans="1:6" ht="31.5">
      <c r="A1115" s="7"/>
      <c r="B1115" s="8" t="s">
        <v>1005</v>
      </c>
      <c r="C1115" s="46">
        <v>850</v>
      </c>
      <c r="D1115" s="88"/>
      <c r="E1115" s="88"/>
      <c r="F1115" s="89"/>
    </row>
    <row r="1116" spans="1:6" ht="31.5">
      <c r="A1116" s="7"/>
      <c r="B1116" s="8" t="s">
        <v>1006</v>
      </c>
      <c r="C1116" s="46">
        <v>850</v>
      </c>
      <c r="D1116" s="88"/>
      <c r="E1116" s="88"/>
      <c r="F1116" s="89"/>
    </row>
    <row r="1117" spans="1:6" ht="31.5">
      <c r="A1117" s="7"/>
      <c r="B1117" s="8" t="s">
        <v>1007</v>
      </c>
      <c r="C1117" s="46">
        <v>1000</v>
      </c>
      <c r="D1117" s="88"/>
      <c r="E1117" s="88"/>
      <c r="F1117" s="89"/>
    </row>
    <row r="1118" spans="1:6" ht="31.5">
      <c r="A1118" s="7"/>
      <c r="B1118" s="8" t="s">
        <v>1008</v>
      </c>
      <c r="C1118" s="46">
        <v>1000</v>
      </c>
      <c r="D1118" s="88"/>
      <c r="E1118" s="88"/>
      <c r="F1118" s="89"/>
    </row>
    <row r="1119" spans="1:6">
      <c r="A1119" s="7"/>
      <c r="B1119" s="36" t="s">
        <v>1009</v>
      </c>
      <c r="C1119" s="46">
        <v>2600</v>
      </c>
      <c r="D1119" s="88"/>
      <c r="E1119" s="88"/>
      <c r="F1119" s="89"/>
    </row>
    <row r="1120" spans="1:6">
      <c r="A1120" s="7"/>
      <c r="B1120" s="36" t="s">
        <v>1010</v>
      </c>
      <c r="C1120" s="46">
        <v>1800</v>
      </c>
      <c r="D1120" s="88"/>
      <c r="E1120" s="88"/>
      <c r="F1120" s="89"/>
    </row>
    <row r="1121" spans="1:1025" ht="31.5">
      <c r="A1121" s="7"/>
      <c r="B1121" s="36" t="s">
        <v>1011</v>
      </c>
      <c r="C1121" s="46">
        <v>4800</v>
      </c>
      <c r="D1121" s="88"/>
      <c r="E1121" s="88"/>
      <c r="F1121" s="89"/>
    </row>
    <row r="1122" spans="1:1025" ht="15.75" customHeight="1">
      <c r="A1122" s="204" t="s">
        <v>1012</v>
      </c>
      <c r="B1122" s="204"/>
      <c r="C1122" s="204"/>
      <c r="D1122" s="204"/>
      <c r="E1122" s="204"/>
      <c r="F1122" s="89"/>
    </row>
    <row r="1123" spans="1:1025" ht="31.5">
      <c r="A1123" s="7"/>
      <c r="B1123" s="8" t="s">
        <v>1013</v>
      </c>
      <c r="C1123" s="46">
        <v>1900</v>
      </c>
      <c r="D1123" s="88"/>
      <c r="E1123" s="88"/>
      <c r="F1123" s="89"/>
    </row>
    <row r="1124" spans="1:1025" ht="31.5">
      <c r="A1124" s="7"/>
      <c r="B1124" s="8" t="s">
        <v>1014</v>
      </c>
      <c r="C1124" s="46">
        <v>1700</v>
      </c>
      <c r="D1124" s="111"/>
      <c r="E1124" s="111"/>
      <c r="F1124" s="105"/>
    </row>
    <row r="1125" spans="1:1025" ht="31.5">
      <c r="A1125" s="7"/>
      <c r="B1125" s="36" t="s">
        <v>1015</v>
      </c>
      <c r="C1125" s="46">
        <v>3600</v>
      </c>
      <c r="D1125" s="111"/>
      <c r="E1125" s="111"/>
      <c r="F1125" s="105"/>
    </row>
    <row r="1126" spans="1:1025" ht="15.75" customHeight="1">
      <c r="A1126" s="204" t="s">
        <v>1016</v>
      </c>
      <c r="B1126" s="204"/>
      <c r="C1126" s="204"/>
      <c r="D1126" s="204"/>
      <c r="E1126" s="204"/>
      <c r="F1126" s="89"/>
    </row>
    <row r="1127" spans="1:1025">
      <c r="A1127" s="7"/>
      <c r="B1127" s="8" t="s">
        <v>1017</v>
      </c>
      <c r="C1127" s="46">
        <v>950</v>
      </c>
      <c r="D1127" s="88"/>
      <c r="E1127" s="88"/>
      <c r="F1127" s="89"/>
    </row>
    <row r="1128" spans="1:1025">
      <c r="A1128" s="7"/>
      <c r="B1128" s="8" t="s">
        <v>1018</v>
      </c>
      <c r="C1128" s="46">
        <v>950</v>
      </c>
      <c r="D1128" s="88"/>
      <c r="E1128" s="88"/>
      <c r="F1128" s="89"/>
    </row>
    <row r="1129" spans="1:1025">
      <c r="A1129" s="7"/>
      <c r="B1129" s="36" t="s">
        <v>1019</v>
      </c>
      <c r="C1129" s="46">
        <v>1000</v>
      </c>
      <c r="D1129" s="88"/>
      <c r="E1129" s="88"/>
      <c r="F1129" s="89"/>
    </row>
    <row r="1130" spans="1:1025" s="43" customFormat="1" ht="31.5">
      <c r="A1130" s="90"/>
      <c r="B1130" s="38" t="s">
        <v>1020</v>
      </c>
      <c r="C1130" s="45">
        <v>820</v>
      </c>
      <c r="D1130" s="91"/>
      <c r="E1130" s="91"/>
      <c r="F1130" s="92"/>
      <c r="G1130" s="42"/>
      <c r="H1130" s="42"/>
      <c r="I1130" s="42"/>
      <c r="J1130" s="42"/>
      <c r="K1130" s="42"/>
      <c r="L1130" s="42"/>
      <c r="M1130" s="42"/>
      <c r="N1130" s="42"/>
      <c r="O1130" s="42"/>
      <c r="P1130" s="42"/>
      <c r="Q1130" s="42"/>
      <c r="R1130" s="42"/>
      <c r="S1130" s="42"/>
      <c r="T1130" s="42"/>
      <c r="U1130" s="42"/>
      <c r="V1130" s="42"/>
      <c r="W1130" s="42"/>
      <c r="X1130" s="42"/>
      <c r="Y1130" s="42"/>
      <c r="Z1130" s="42"/>
      <c r="AA1130" s="42"/>
      <c r="AB1130" s="42"/>
      <c r="AC1130" s="42"/>
      <c r="AD1130" s="42"/>
      <c r="AE1130" s="42"/>
      <c r="AF1130" s="42"/>
      <c r="AG1130" s="42"/>
      <c r="AH1130" s="42"/>
      <c r="AI1130" s="42"/>
      <c r="AJ1130" s="42"/>
      <c r="AK1130" s="42"/>
      <c r="AL1130" s="42"/>
      <c r="AM1130" s="42"/>
      <c r="AN1130" s="42"/>
      <c r="AO1130" s="42"/>
      <c r="AP1130" s="42"/>
      <c r="AQ1130" s="42"/>
      <c r="AR1130" s="42"/>
      <c r="AS1130" s="42"/>
      <c r="AT1130" s="42"/>
      <c r="AU1130" s="42"/>
      <c r="AV1130" s="42"/>
      <c r="AW1130" s="42"/>
      <c r="AX1130" s="42"/>
      <c r="AY1130" s="42"/>
      <c r="AZ1130" s="42"/>
      <c r="BA1130" s="42"/>
      <c r="BB1130" s="42"/>
      <c r="BC1130" s="42"/>
      <c r="BD1130" s="42"/>
      <c r="BE1130" s="42"/>
      <c r="BF1130" s="42"/>
      <c r="BG1130" s="42"/>
      <c r="BH1130" s="42"/>
      <c r="BI1130" s="42"/>
      <c r="BJ1130" s="42"/>
      <c r="BK1130" s="42"/>
      <c r="BL1130" s="42"/>
      <c r="BM1130" s="42"/>
      <c r="BN1130" s="42"/>
      <c r="BO1130" s="42"/>
      <c r="BP1130" s="42"/>
      <c r="BQ1130" s="42"/>
      <c r="BR1130" s="42"/>
      <c r="BS1130" s="42"/>
      <c r="BT1130" s="42"/>
      <c r="BU1130" s="42"/>
      <c r="BV1130" s="42"/>
      <c r="BW1130" s="42"/>
      <c r="BX1130" s="42"/>
      <c r="BY1130" s="42"/>
      <c r="BZ1130" s="42"/>
      <c r="CA1130" s="42"/>
      <c r="CB1130" s="42"/>
      <c r="CC1130" s="42"/>
      <c r="CD1130" s="42"/>
      <c r="CE1130" s="42"/>
      <c r="CF1130" s="42"/>
      <c r="CG1130" s="42"/>
      <c r="CH1130" s="42"/>
      <c r="CI1130" s="42"/>
      <c r="CJ1130" s="42"/>
      <c r="CK1130" s="42"/>
      <c r="CL1130" s="42"/>
      <c r="CM1130" s="42"/>
      <c r="CN1130" s="42"/>
      <c r="CO1130" s="42"/>
      <c r="CP1130" s="42"/>
      <c r="CQ1130" s="42"/>
      <c r="CR1130" s="42"/>
      <c r="CS1130" s="42"/>
      <c r="CT1130" s="42"/>
      <c r="CU1130" s="42"/>
      <c r="CV1130" s="42"/>
      <c r="CW1130" s="42"/>
      <c r="CX1130" s="42"/>
      <c r="CY1130" s="42"/>
      <c r="CZ1130" s="42"/>
      <c r="DA1130" s="42"/>
      <c r="DB1130" s="42"/>
      <c r="DC1130" s="42"/>
      <c r="DD1130" s="42"/>
      <c r="DE1130" s="42"/>
      <c r="DF1130" s="42"/>
      <c r="DG1130" s="42"/>
      <c r="DH1130" s="42"/>
      <c r="DI1130" s="42"/>
      <c r="DJ1130" s="42"/>
      <c r="DK1130" s="42"/>
      <c r="DL1130" s="42"/>
      <c r="DM1130" s="42"/>
      <c r="DN1130" s="42"/>
      <c r="DO1130" s="42"/>
      <c r="DP1130" s="42"/>
      <c r="DQ1130" s="42"/>
      <c r="DR1130" s="42"/>
      <c r="DS1130" s="42"/>
      <c r="DT1130" s="42"/>
      <c r="DU1130" s="42"/>
      <c r="DV1130" s="42"/>
      <c r="DW1130" s="42"/>
      <c r="DX1130" s="42"/>
      <c r="DY1130" s="42"/>
      <c r="DZ1130" s="42"/>
      <c r="EA1130" s="42"/>
      <c r="EB1130" s="42"/>
      <c r="EC1130" s="42"/>
      <c r="ED1130" s="42"/>
      <c r="EE1130" s="42"/>
      <c r="EF1130" s="42"/>
      <c r="EG1130" s="42"/>
      <c r="EH1130" s="42"/>
      <c r="EI1130" s="42"/>
      <c r="EJ1130" s="42"/>
      <c r="EK1130" s="42"/>
      <c r="EL1130" s="42"/>
      <c r="EM1130" s="42"/>
      <c r="EN1130" s="42"/>
      <c r="EO1130" s="42"/>
      <c r="EP1130" s="42"/>
      <c r="EQ1130" s="42"/>
      <c r="ER1130" s="42"/>
      <c r="ES1130" s="42"/>
      <c r="ET1130" s="42"/>
      <c r="EU1130" s="42"/>
      <c r="EV1130" s="42"/>
      <c r="EW1130" s="42"/>
      <c r="EX1130" s="42"/>
      <c r="EY1130" s="42"/>
      <c r="EZ1130" s="42"/>
      <c r="FA1130" s="42"/>
      <c r="FB1130" s="42"/>
      <c r="FC1130" s="42"/>
      <c r="FD1130" s="42"/>
      <c r="FE1130" s="42"/>
      <c r="FF1130" s="42"/>
      <c r="FG1130" s="42"/>
      <c r="FH1130" s="42"/>
      <c r="FI1130" s="42"/>
      <c r="FJ1130" s="42"/>
      <c r="FK1130" s="42"/>
      <c r="FL1130" s="42"/>
      <c r="FM1130" s="42"/>
      <c r="FN1130" s="42"/>
      <c r="FO1130" s="42"/>
      <c r="FP1130" s="42"/>
      <c r="FQ1130" s="42"/>
      <c r="FR1130" s="42"/>
      <c r="FS1130" s="42"/>
      <c r="FT1130" s="42"/>
      <c r="FU1130" s="42"/>
      <c r="FV1130" s="42"/>
      <c r="FW1130" s="42"/>
      <c r="FX1130" s="42"/>
      <c r="FY1130" s="42"/>
      <c r="FZ1130" s="42"/>
      <c r="GA1130" s="42"/>
      <c r="GB1130" s="42"/>
      <c r="GC1130" s="42"/>
      <c r="GD1130" s="42"/>
      <c r="GE1130" s="42"/>
      <c r="GF1130" s="42"/>
      <c r="GG1130" s="42"/>
      <c r="GH1130" s="42"/>
      <c r="GI1130" s="42"/>
      <c r="GJ1130" s="42"/>
      <c r="GK1130" s="42"/>
      <c r="GL1130" s="42"/>
      <c r="GM1130" s="42"/>
      <c r="GN1130" s="42"/>
      <c r="GO1130" s="42"/>
      <c r="GP1130" s="42"/>
      <c r="GQ1130" s="42"/>
      <c r="GR1130" s="42"/>
      <c r="GS1130" s="42"/>
      <c r="GT1130" s="42"/>
      <c r="GU1130" s="42"/>
      <c r="GV1130" s="42"/>
      <c r="GW1130" s="42"/>
      <c r="GX1130" s="42"/>
      <c r="GY1130" s="42"/>
      <c r="GZ1130" s="42"/>
      <c r="HA1130" s="42"/>
      <c r="HB1130" s="42"/>
      <c r="HC1130" s="42"/>
      <c r="HD1130" s="42"/>
      <c r="HE1130" s="42"/>
      <c r="HF1130" s="42"/>
      <c r="HG1130" s="42"/>
      <c r="HH1130" s="42"/>
      <c r="HI1130" s="42"/>
      <c r="HJ1130" s="42"/>
      <c r="HK1130" s="42"/>
      <c r="HL1130" s="42"/>
      <c r="HM1130" s="42"/>
      <c r="HN1130" s="42"/>
      <c r="HO1130" s="42"/>
      <c r="HP1130" s="42"/>
      <c r="HQ1130" s="42"/>
      <c r="HR1130" s="42"/>
      <c r="HS1130" s="42"/>
      <c r="HT1130" s="42"/>
      <c r="HU1130" s="42"/>
      <c r="HV1130" s="42"/>
      <c r="HW1130" s="42"/>
      <c r="HX1130" s="42"/>
      <c r="HY1130" s="42"/>
      <c r="HZ1130" s="42"/>
      <c r="IA1130" s="42"/>
      <c r="IB1130" s="42"/>
      <c r="IC1130" s="42"/>
      <c r="ID1130" s="42"/>
      <c r="IE1130" s="42"/>
      <c r="IF1130" s="42"/>
      <c r="IG1130" s="42"/>
      <c r="IH1130" s="42"/>
      <c r="II1130" s="42"/>
      <c r="IJ1130" s="42"/>
      <c r="IK1130" s="42"/>
      <c r="IL1130" s="42"/>
      <c r="IM1130" s="42"/>
      <c r="IN1130" s="42"/>
      <c r="IO1130" s="42"/>
      <c r="IP1130" s="42"/>
      <c r="IQ1130" s="42"/>
      <c r="IR1130" s="42"/>
      <c r="IS1130" s="42"/>
      <c r="IT1130" s="42"/>
      <c r="IU1130" s="42"/>
      <c r="IV1130" s="42"/>
      <c r="IW1130" s="42"/>
      <c r="IX1130" s="42"/>
      <c r="IY1130" s="42"/>
      <c r="IZ1130" s="42"/>
      <c r="JA1130" s="42"/>
      <c r="JB1130" s="42"/>
      <c r="JC1130" s="42"/>
      <c r="JD1130" s="42"/>
      <c r="JE1130" s="42"/>
      <c r="JF1130" s="42"/>
      <c r="JG1130" s="42"/>
      <c r="JH1130" s="42"/>
      <c r="JI1130" s="42"/>
      <c r="JJ1130" s="42"/>
      <c r="JK1130" s="42"/>
      <c r="JL1130" s="42"/>
      <c r="JM1130" s="42"/>
      <c r="JN1130" s="42"/>
      <c r="JO1130" s="42"/>
      <c r="JP1130" s="42"/>
      <c r="JQ1130" s="42"/>
      <c r="JR1130" s="42"/>
      <c r="JS1130" s="42"/>
      <c r="JT1130" s="42"/>
      <c r="JU1130" s="42"/>
      <c r="JV1130" s="42"/>
      <c r="JW1130" s="42"/>
      <c r="JX1130" s="42"/>
      <c r="JY1130" s="42"/>
      <c r="JZ1130" s="42"/>
      <c r="KA1130" s="42"/>
      <c r="KB1130" s="42"/>
      <c r="KC1130" s="42"/>
      <c r="KD1130" s="42"/>
      <c r="KE1130" s="42"/>
      <c r="KF1130" s="42"/>
      <c r="KG1130" s="42"/>
      <c r="KH1130" s="42"/>
      <c r="KI1130" s="42"/>
      <c r="KJ1130" s="42"/>
      <c r="KK1130" s="42"/>
      <c r="KL1130" s="42"/>
      <c r="KM1130" s="42"/>
      <c r="KN1130" s="42"/>
      <c r="KO1130" s="42"/>
      <c r="KP1130" s="42"/>
      <c r="KQ1130" s="42"/>
      <c r="KR1130" s="42"/>
      <c r="KS1130" s="42"/>
      <c r="KT1130" s="42"/>
      <c r="KU1130" s="42"/>
      <c r="KV1130" s="42"/>
      <c r="KW1130" s="42"/>
      <c r="KX1130" s="42"/>
      <c r="KY1130" s="42"/>
      <c r="KZ1130" s="42"/>
      <c r="LA1130" s="42"/>
      <c r="LB1130" s="42"/>
      <c r="LC1130" s="42"/>
      <c r="LD1130" s="42"/>
      <c r="LE1130" s="42"/>
      <c r="LF1130" s="42"/>
      <c r="LG1130" s="42"/>
      <c r="LH1130" s="42"/>
      <c r="LI1130" s="42"/>
      <c r="LJ1130" s="42"/>
      <c r="LK1130" s="42"/>
      <c r="LL1130" s="42"/>
      <c r="LM1130" s="42"/>
      <c r="LN1130" s="42"/>
      <c r="LO1130" s="42"/>
      <c r="LP1130" s="42"/>
      <c r="LQ1130" s="42"/>
      <c r="LR1130" s="42"/>
      <c r="LS1130" s="42"/>
      <c r="LT1130" s="42"/>
      <c r="LU1130" s="42"/>
      <c r="LV1130" s="42"/>
      <c r="LW1130" s="42"/>
      <c r="LX1130" s="42"/>
      <c r="LY1130" s="42"/>
      <c r="LZ1130" s="42"/>
      <c r="MA1130" s="42"/>
      <c r="MB1130" s="42"/>
      <c r="MC1130" s="42"/>
      <c r="MD1130" s="42"/>
      <c r="ME1130" s="42"/>
      <c r="MF1130" s="42"/>
      <c r="MG1130" s="42"/>
      <c r="MH1130" s="42"/>
      <c r="MI1130" s="42"/>
      <c r="MJ1130" s="42"/>
      <c r="MK1130" s="42"/>
      <c r="ML1130" s="42"/>
      <c r="MM1130" s="42"/>
      <c r="MN1130" s="42"/>
      <c r="MO1130" s="42"/>
      <c r="MP1130" s="42"/>
      <c r="MQ1130" s="42"/>
      <c r="MR1130" s="42"/>
      <c r="MS1130" s="42"/>
      <c r="MT1130" s="42"/>
      <c r="MU1130" s="42"/>
      <c r="MV1130" s="42"/>
      <c r="MW1130" s="42"/>
      <c r="MX1130" s="42"/>
      <c r="MY1130" s="42"/>
      <c r="MZ1130" s="42"/>
      <c r="NA1130" s="42"/>
      <c r="NB1130" s="42"/>
      <c r="NC1130" s="42"/>
      <c r="ND1130" s="42"/>
      <c r="NE1130" s="42"/>
      <c r="NF1130" s="42"/>
      <c r="NG1130" s="42"/>
      <c r="NH1130" s="42"/>
      <c r="NI1130" s="42"/>
      <c r="NJ1130" s="42"/>
      <c r="NK1130" s="42"/>
      <c r="NL1130" s="42"/>
      <c r="NM1130" s="42"/>
      <c r="NN1130" s="42"/>
      <c r="NO1130" s="42"/>
      <c r="NP1130" s="42"/>
      <c r="NQ1130" s="42"/>
      <c r="NR1130" s="42"/>
      <c r="NS1130" s="42"/>
      <c r="NT1130" s="42"/>
      <c r="NU1130" s="42"/>
      <c r="NV1130" s="42"/>
      <c r="NW1130" s="42"/>
      <c r="NX1130" s="42"/>
      <c r="NY1130" s="42"/>
      <c r="NZ1130" s="42"/>
      <c r="OA1130" s="42"/>
      <c r="OB1130" s="42"/>
      <c r="OC1130" s="42"/>
      <c r="OD1130" s="42"/>
      <c r="OE1130" s="42"/>
      <c r="OF1130" s="42"/>
      <c r="OG1130" s="42"/>
      <c r="OH1130" s="42"/>
      <c r="OI1130" s="42"/>
      <c r="OJ1130" s="42"/>
      <c r="OK1130" s="42"/>
      <c r="OL1130" s="42"/>
      <c r="OM1130" s="42"/>
      <c r="ON1130" s="42"/>
      <c r="OO1130" s="42"/>
      <c r="OP1130" s="42"/>
      <c r="OQ1130" s="42"/>
      <c r="OR1130" s="42"/>
      <c r="OS1130" s="42"/>
      <c r="OT1130" s="42"/>
      <c r="OU1130" s="42"/>
      <c r="OV1130" s="42"/>
      <c r="OW1130" s="42"/>
      <c r="OX1130" s="42"/>
      <c r="OY1130" s="42"/>
      <c r="OZ1130" s="42"/>
      <c r="PA1130" s="42"/>
      <c r="PB1130" s="42"/>
      <c r="PC1130" s="42"/>
      <c r="PD1130" s="42"/>
      <c r="PE1130" s="42"/>
      <c r="PF1130" s="42"/>
      <c r="PG1130" s="42"/>
      <c r="PH1130" s="42"/>
      <c r="PI1130" s="42"/>
      <c r="PJ1130" s="42"/>
      <c r="PK1130" s="42"/>
      <c r="PL1130" s="42"/>
      <c r="PM1130" s="42"/>
      <c r="PN1130" s="42"/>
      <c r="PO1130" s="42"/>
      <c r="PP1130" s="42"/>
      <c r="PQ1130" s="42"/>
      <c r="PR1130" s="42"/>
      <c r="PS1130" s="42"/>
      <c r="PT1130" s="42"/>
      <c r="PU1130" s="42"/>
      <c r="PV1130" s="42"/>
      <c r="PW1130" s="42"/>
      <c r="PX1130" s="42"/>
      <c r="PY1130" s="42"/>
      <c r="PZ1130" s="42"/>
      <c r="QA1130" s="42"/>
      <c r="QB1130" s="42"/>
      <c r="QC1130" s="42"/>
      <c r="QD1130" s="42"/>
      <c r="QE1130" s="42"/>
      <c r="QF1130" s="42"/>
      <c r="QG1130" s="42"/>
      <c r="QH1130" s="42"/>
      <c r="QI1130" s="42"/>
      <c r="QJ1130" s="42"/>
      <c r="QK1130" s="42"/>
      <c r="QL1130" s="42"/>
      <c r="QM1130" s="42"/>
      <c r="QN1130" s="42"/>
      <c r="QO1130" s="42"/>
      <c r="QP1130" s="42"/>
      <c r="QQ1130" s="42"/>
      <c r="QR1130" s="42"/>
      <c r="QS1130" s="42"/>
      <c r="QT1130" s="42"/>
      <c r="QU1130" s="42"/>
      <c r="QV1130" s="42"/>
      <c r="QW1130" s="42"/>
      <c r="QX1130" s="42"/>
      <c r="QY1130" s="42"/>
      <c r="QZ1130" s="42"/>
      <c r="RA1130" s="42"/>
      <c r="RB1130" s="42"/>
      <c r="RC1130" s="42"/>
      <c r="RD1130" s="42"/>
      <c r="RE1130" s="42"/>
      <c r="RF1130" s="42"/>
      <c r="RG1130" s="42"/>
      <c r="RH1130" s="42"/>
      <c r="RI1130" s="42"/>
      <c r="RJ1130" s="42"/>
      <c r="RK1130" s="42"/>
      <c r="RL1130" s="42"/>
      <c r="RM1130" s="42"/>
      <c r="RN1130" s="42"/>
      <c r="RO1130" s="42"/>
      <c r="RP1130" s="42"/>
      <c r="RQ1130" s="42"/>
      <c r="RR1130" s="42"/>
      <c r="RS1130" s="42"/>
      <c r="RT1130" s="42"/>
      <c r="RU1130" s="42"/>
      <c r="RV1130" s="42"/>
      <c r="RW1130" s="42"/>
      <c r="RX1130" s="42"/>
      <c r="RY1130" s="42"/>
      <c r="RZ1130" s="42"/>
      <c r="SA1130" s="42"/>
      <c r="SB1130" s="42"/>
      <c r="SC1130" s="42"/>
      <c r="SD1130" s="42"/>
      <c r="SE1130" s="42"/>
      <c r="SF1130" s="42"/>
      <c r="SG1130" s="42"/>
      <c r="SH1130" s="42"/>
      <c r="SI1130" s="42"/>
      <c r="SJ1130" s="42"/>
      <c r="SK1130" s="42"/>
      <c r="SL1130" s="42"/>
      <c r="SM1130" s="42"/>
      <c r="SN1130" s="42"/>
      <c r="SO1130" s="42"/>
      <c r="SP1130" s="42"/>
      <c r="SQ1130" s="42"/>
      <c r="SR1130" s="42"/>
      <c r="SS1130" s="42"/>
      <c r="ST1130" s="42"/>
      <c r="SU1130" s="42"/>
      <c r="SV1130" s="42"/>
      <c r="SW1130" s="42"/>
      <c r="SX1130" s="42"/>
      <c r="SY1130" s="42"/>
      <c r="SZ1130" s="42"/>
      <c r="TA1130" s="42"/>
      <c r="TB1130" s="42"/>
      <c r="TC1130" s="42"/>
      <c r="TD1130" s="42"/>
      <c r="TE1130" s="42"/>
      <c r="TF1130" s="42"/>
      <c r="TG1130" s="42"/>
      <c r="TH1130" s="42"/>
      <c r="TI1130" s="42"/>
      <c r="TJ1130" s="42"/>
      <c r="TK1130" s="42"/>
      <c r="TL1130" s="42"/>
      <c r="TM1130" s="42"/>
      <c r="TN1130" s="42"/>
      <c r="TO1130" s="42"/>
      <c r="TP1130" s="42"/>
      <c r="TQ1130" s="42"/>
      <c r="TR1130" s="42"/>
      <c r="TS1130" s="42"/>
      <c r="TT1130" s="42"/>
      <c r="TU1130" s="42"/>
      <c r="TV1130" s="42"/>
      <c r="TW1130" s="42"/>
      <c r="TX1130" s="42"/>
      <c r="TY1130" s="42"/>
      <c r="TZ1130" s="42"/>
      <c r="UA1130" s="42"/>
      <c r="UB1130" s="42"/>
      <c r="UC1130" s="42"/>
      <c r="UD1130" s="42"/>
      <c r="UE1130" s="42"/>
      <c r="UF1130" s="42"/>
      <c r="UG1130" s="42"/>
      <c r="UH1130" s="42"/>
      <c r="UI1130" s="42"/>
      <c r="UJ1130" s="42"/>
      <c r="UK1130" s="42"/>
      <c r="UL1130" s="42"/>
      <c r="UM1130" s="42"/>
      <c r="UN1130" s="42"/>
      <c r="UO1130" s="42"/>
      <c r="UP1130" s="42"/>
      <c r="UQ1130" s="42"/>
      <c r="UR1130" s="42"/>
      <c r="US1130" s="42"/>
      <c r="UT1130" s="42"/>
      <c r="UU1130" s="42"/>
      <c r="UV1130" s="42"/>
      <c r="UW1130" s="42"/>
      <c r="UX1130" s="42"/>
      <c r="UY1130" s="42"/>
      <c r="UZ1130" s="42"/>
      <c r="VA1130" s="42"/>
      <c r="VB1130" s="42"/>
      <c r="VC1130" s="42"/>
      <c r="VD1130" s="42"/>
      <c r="VE1130" s="42"/>
      <c r="VF1130" s="42"/>
      <c r="VG1130" s="42"/>
      <c r="VH1130" s="42"/>
      <c r="VI1130" s="42"/>
      <c r="VJ1130" s="42"/>
      <c r="VK1130" s="42"/>
      <c r="VL1130" s="42"/>
      <c r="VM1130" s="42"/>
      <c r="VN1130" s="42"/>
      <c r="VO1130" s="42"/>
      <c r="VP1130" s="42"/>
      <c r="VQ1130" s="42"/>
      <c r="VR1130" s="42"/>
      <c r="VS1130" s="42"/>
      <c r="VT1130" s="42"/>
      <c r="VU1130" s="42"/>
      <c r="VV1130" s="42"/>
      <c r="VW1130" s="42"/>
      <c r="VX1130" s="42"/>
      <c r="VY1130" s="42"/>
      <c r="VZ1130" s="42"/>
      <c r="WA1130" s="42"/>
      <c r="WB1130" s="42"/>
      <c r="WC1130" s="42"/>
      <c r="WD1130" s="42"/>
      <c r="WE1130" s="42"/>
      <c r="WF1130" s="42"/>
      <c r="WG1130" s="42"/>
      <c r="WH1130" s="42"/>
      <c r="WI1130" s="42"/>
      <c r="WJ1130" s="42"/>
      <c r="WK1130" s="42"/>
      <c r="WL1130" s="42"/>
      <c r="WM1130" s="42"/>
      <c r="WN1130" s="42"/>
      <c r="WO1130" s="42"/>
      <c r="WP1130" s="42"/>
      <c r="WQ1130" s="42"/>
      <c r="WR1130" s="42"/>
      <c r="WS1130" s="42"/>
      <c r="WT1130" s="42"/>
      <c r="WU1130" s="42"/>
      <c r="WV1130" s="42"/>
      <c r="WW1130" s="42"/>
      <c r="WX1130" s="42"/>
      <c r="WY1130" s="42"/>
      <c r="WZ1130" s="42"/>
      <c r="XA1130" s="42"/>
      <c r="XB1130" s="42"/>
      <c r="XC1130" s="42"/>
      <c r="XD1130" s="42"/>
      <c r="XE1130" s="42"/>
      <c r="XF1130" s="42"/>
      <c r="XG1130" s="42"/>
      <c r="XH1130" s="42"/>
      <c r="XI1130" s="42"/>
      <c r="XJ1130" s="42"/>
      <c r="XK1130" s="42"/>
      <c r="XL1130" s="42"/>
      <c r="XM1130" s="42"/>
      <c r="XN1130" s="42"/>
      <c r="XO1130" s="42"/>
      <c r="XP1130" s="42"/>
      <c r="XQ1130" s="42"/>
      <c r="XR1130" s="42"/>
      <c r="XS1130" s="42"/>
      <c r="XT1130" s="42"/>
      <c r="XU1130" s="42"/>
      <c r="XV1130" s="42"/>
      <c r="XW1130" s="42"/>
      <c r="XX1130" s="42"/>
      <c r="XY1130" s="42"/>
      <c r="XZ1130" s="42"/>
      <c r="YA1130" s="42"/>
      <c r="YB1130" s="42"/>
      <c r="YC1130" s="42"/>
      <c r="YD1130" s="42"/>
      <c r="YE1130" s="42"/>
      <c r="YF1130" s="42"/>
      <c r="YG1130" s="42"/>
      <c r="YH1130" s="42"/>
      <c r="YI1130" s="42"/>
      <c r="YJ1130" s="42"/>
      <c r="YK1130" s="42"/>
      <c r="YL1130" s="42"/>
      <c r="YM1130" s="42"/>
      <c r="YN1130" s="42"/>
      <c r="YO1130" s="42"/>
      <c r="YP1130" s="42"/>
      <c r="YQ1130" s="42"/>
      <c r="YR1130" s="42"/>
      <c r="YS1130" s="42"/>
      <c r="YT1130" s="42"/>
      <c r="YU1130" s="42"/>
      <c r="YV1130" s="42"/>
      <c r="YW1130" s="42"/>
      <c r="YX1130" s="42"/>
      <c r="YY1130" s="42"/>
      <c r="YZ1130" s="42"/>
      <c r="ZA1130" s="42"/>
      <c r="ZB1130" s="42"/>
      <c r="ZC1130" s="42"/>
      <c r="ZD1130" s="42"/>
      <c r="ZE1130" s="42"/>
      <c r="ZF1130" s="42"/>
      <c r="ZG1130" s="42"/>
      <c r="ZH1130" s="42"/>
      <c r="ZI1130" s="42"/>
      <c r="ZJ1130" s="42"/>
      <c r="ZK1130" s="42"/>
      <c r="ZL1130" s="42"/>
      <c r="ZM1130" s="42"/>
      <c r="ZN1130" s="42"/>
      <c r="ZO1130" s="42"/>
      <c r="ZP1130" s="42"/>
      <c r="ZQ1130" s="42"/>
      <c r="ZR1130" s="42"/>
      <c r="ZS1130" s="42"/>
      <c r="ZT1130" s="42"/>
      <c r="ZU1130" s="42"/>
      <c r="ZV1130" s="42"/>
      <c r="ZW1130" s="42"/>
      <c r="ZX1130" s="42"/>
      <c r="ZY1130" s="42"/>
      <c r="ZZ1130" s="42"/>
      <c r="AAA1130" s="42"/>
      <c r="AAB1130" s="42"/>
      <c r="AAC1130" s="42"/>
      <c r="AAD1130" s="42"/>
      <c r="AAE1130" s="42"/>
      <c r="AAF1130" s="42"/>
      <c r="AAG1130" s="42"/>
      <c r="AAH1130" s="42"/>
      <c r="AAI1130" s="42"/>
      <c r="AAJ1130" s="42"/>
      <c r="AAK1130" s="42"/>
      <c r="AAL1130" s="42"/>
      <c r="AAM1130" s="42"/>
      <c r="AAN1130" s="42"/>
      <c r="AAO1130" s="42"/>
      <c r="AAP1130" s="42"/>
      <c r="AAQ1130" s="42"/>
      <c r="AAR1130" s="42"/>
      <c r="AAS1130" s="42"/>
      <c r="AAT1130" s="42"/>
      <c r="AAU1130" s="42"/>
      <c r="AAV1130" s="42"/>
      <c r="AAW1130" s="42"/>
      <c r="AAX1130" s="42"/>
      <c r="AAY1130" s="42"/>
      <c r="AAZ1130" s="42"/>
      <c r="ABA1130" s="42"/>
      <c r="ABB1130" s="42"/>
      <c r="ABC1130" s="42"/>
      <c r="ABD1130" s="42"/>
      <c r="ABE1130" s="42"/>
      <c r="ABF1130" s="42"/>
      <c r="ABG1130" s="42"/>
      <c r="ABH1130" s="42"/>
      <c r="ABI1130" s="42"/>
      <c r="ABJ1130" s="42"/>
      <c r="ABK1130" s="42"/>
      <c r="ABL1130" s="42"/>
      <c r="ABM1130" s="42"/>
      <c r="ABN1130" s="42"/>
      <c r="ABO1130" s="42"/>
      <c r="ABP1130" s="42"/>
      <c r="ABQ1130" s="42"/>
      <c r="ABR1130" s="42"/>
      <c r="ABS1130" s="42"/>
      <c r="ABT1130" s="42"/>
      <c r="ABU1130" s="42"/>
      <c r="ABV1130" s="42"/>
      <c r="ABW1130" s="42"/>
      <c r="ABX1130" s="42"/>
      <c r="ABY1130" s="42"/>
      <c r="ABZ1130" s="42"/>
      <c r="ACA1130" s="42"/>
      <c r="ACB1130" s="42"/>
      <c r="ACC1130" s="42"/>
      <c r="ACD1130" s="42"/>
      <c r="ACE1130" s="42"/>
      <c r="ACF1130" s="42"/>
      <c r="ACG1130" s="42"/>
      <c r="ACH1130" s="42"/>
      <c r="ACI1130" s="42"/>
      <c r="ACJ1130" s="42"/>
      <c r="ACK1130" s="42"/>
      <c r="ACL1130" s="42"/>
      <c r="ACM1130" s="42"/>
      <c r="ACN1130" s="42"/>
      <c r="ACO1130" s="42"/>
      <c r="ACP1130" s="42"/>
      <c r="ACQ1130" s="42"/>
      <c r="ACR1130" s="42"/>
      <c r="ACS1130" s="42"/>
      <c r="ACT1130" s="42"/>
      <c r="ACU1130" s="42"/>
      <c r="ACV1130" s="42"/>
      <c r="ACW1130" s="42"/>
      <c r="ACX1130" s="42"/>
      <c r="ACY1130" s="42"/>
      <c r="ACZ1130" s="42"/>
      <c r="ADA1130" s="42"/>
      <c r="ADB1130" s="42"/>
      <c r="ADC1130" s="42"/>
      <c r="ADD1130" s="42"/>
      <c r="ADE1130" s="42"/>
      <c r="ADF1130" s="42"/>
      <c r="ADG1130" s="42"/>
      <c r="ADH1130" s="42"/>
      <c r="ADI1130" s="42"/>
      <c r="ADJ1130" s="42"/>
      <c r="ADK1130" s="42"/>
      <c r="ADL1130" s="42"/>
      <c r="ADM1130" s="42"/>
      <c r="ADN1130" s="42"/>
      <c r="ADO1130" s="42"/>
      <c r="ADP1130" s="42"/>
      <c r="ADQ1130" s="42"/>
      <c r="ADR1130" s="42"/>
      <c r="ADS1130" s="42"/>
      <c r="ADT1130" s="42"/>
      <c r="ADU1130" s="42"/>
      <c r="ADV1130" s="42"/>
      <c r="ADW1130" s="42"/>
      <c r="ADX1130" s="42"/>
      <c r="ADY1130" s="42"/>
      <c r="ADZ1130" s="42"/>
      <c r="AEA1130" s="42"/>
      <c r="AEB1130" s="42"/>
      <c r="AEC1130" s="42"/>
      <c r="AED1130" s="42"/>
      <c r="AEE1130" s="42"/>
      <c r="AEF1130" s="42"/>
      <c r="AEG1130" s="42"/>
      <c r="AEH1130" s="42"/>
      <c r="AEI1130" s="42"/>
      <c r="AEJ1130" s="42"/>
      <c r="AEK1130" s="42"/>
      <c r="AEL1130" s="42"/>
      <c r="AEM1130" s="42"/>
      <c r="AEN1130" s="42"/>
      <c r="AEO1130" s="42"/>
      <c r="AEP1130" s="42"/>
      <c r="AEQ1130" s="42"/>
      <c r="AER1130" s="42"/>
      <c r="AES1130" s="42"/>
      <c r="AET1130" s="42"/>
      <c r="AEU1130" s="42"/>
      <c r="AEV1130" s="42"/>
      <c r="AEW1130" s="42"/>
      <c r="AEX1130" s="42"/>
      <c r="AEY1130" s="42"/>
      <c r="AEZ1130" s="42"/>
      <c r="AFA1130" s="42"/>
      <c r="AFB1130" s="42"/>
      <c r="AFC1130" s="42"/>
      <c r="AFD1130" s="42"/>
      <c r="AFE1130" s="42"/>
      <c r="AFF1130" s="42"/>
      <c r="AFG1130" s="42"/>
      <c r="AFH1130" s="42"/>
      <c r="AFI1130" s="42"/>
      <c r="AFJ1130" s="42"/>
      <c r="AFK1130" s="42"/>
      <c r="AFL1130" s="42"/>
      <c r="AFM1130" s="42"/>
      <c r="AFN1130" s="42"/>
      <c r="AFO1130" s="42"/>
      <c r="AFP1130" s="42"/>
      <c r="AFQ1130" s="42"/>
      <c r="AFR1130" s="42"/>
      <c r="AFS1130" s="42"/>
      <c r="AFT1130" s="42"/>
      <c r="AFU1130" s="42"/>
      <c r="AFV1130" s="42"/>
      <c r="AFW1130" s="42"/>
      <c r="AFX1130" s="42"/>
      <c r="AFY1130" s="42"/>
      <c r="AFZ1130" s="42"/>
      <c r="AGA1130" s="42"/>
      <c r="AGB1130" s="42"/>
      <c r="AGC1130" s="42"/>
      <c r="AGD1130" s="42"/>
      <c r="AGE1130" s="42"/>
      <c r="AGF1130" s="42"/>
      <c r="AGG1130" s="42"/>
      <c r="AGH1130" s="42"/>
      <c r="AGI1130" s="42"/>
      <c r="AGJ1130" s="42"/>
      <c r="AGK1130" s="42"/>
      <c r="AGL1130" s="42"/>
      <c r="AGM1130" s="42"/>
      <c r="AGN1130" s="42"/>
      <c r="AGO1130" s="42"/>
      <c r="AGP1130" s="42"/>
      <c r="AGQ1130" s="42"/>
      <c r="AGR1130" s="42"/>
      <c r="AGS1130" s="42"/>
      <c r="AGT1130" s="42"/>
      <c r="AGU1130" s="42"/>
      <c r="AGV1130" s="42"/>
      <c r="AGW1130" s="42"/>
      <c r="AGX1130" s="42"/>
      <c r="AGY1130" s="42"/>
      <c r="AGZ1130" s="42"/>
      <c r="AHA1130" s="42"/>
      <c r="AHB1130" s="42"/>
      <c r="AHC1130" s="42"/>
      <c r="AHD1130" s="42"/>
      <c r="AHE1130" s="42"/>
      <c r="AHF1130" s="42"/>
      <c r="AHG1130" s="42"/>
      <c r="AHH1130" s="42"/>
      <c r="AHI1130" s="42"/>
      <c r="AHJ1130" s="42"/>
      <c r="AHK1130" s="42"/>
      <c r="AHL1130" s="42"/>
      <c r="AHM1130" s="42"/>
      <c r="AHN1130" s="42"/>
      <c r="AHO1130" s="42"/>
      <c r="AHP1130" s="42"/>
      <c r="AHQ1130" s="42"/>
      <c r="AHR1130" s="42"/>
      <c r="AHS1130" s="42"/>
      <c r="AHT1130" s="42"/>
      <c r="AHU1130" s="42"/>
      <c r="AHV1130" s="42"/>
      <c r="AHW1130" s="42"/>
      <c r="AHX1130" s="42"/>
      <c r="AHY1130" s="42"/>
      <c r="AHZ1130" s="42"/>
      <c r="AIA1130" s="42"/>
      <c r="AIB1130" s="42"/>
      <c r="AIC1130" s="42"/>
      <c r="AID1130" s="42"/>
      <c r="AIE1130" s="42"/>
      <c r="AIF1130" s="42"/>
      <c r="AIG1130" s="42"/>
      <c r="AIH1130" s="42"/>
      <c r="AII1130" s="42"/>
      <c r="AIJ1130" s="42"/>
      <c r="AIK1130" s="42"/>
      <c r="AIL1130" s="42"/>
      <c r="AIM1130" s="42"/>
      <c r="AIN1130" s="42"/>
      <c r="AIO1130" s="42"/>
      <c r="AIP1130" s="42"/>
      <c r="AIQ1130" s="42"/>
      <c r="AIR1130" s="42"/>
      <c r="AIS1130" s="42"/>
      <c r="AIT1130" s="42"/>
      <c r="AIU1130" s="42"/>
      <c r="AIV1130" s="42"/>
      <c r="AIW1130" s="42"/>
      <c r="AIX1130" s="42"/>
      <c r="AIY1130" s="42"/>
      <c r="AIZ1130" s="42"/>
      <c r="AJA1130" s="42"/>
      <c r="AJB1130" s="42"/>
      <c r="AJC1130" s="42"/>
      <c r="AJD1130" s="42"/>
      <c r="AJE1130" s="42"/>
      <c r="AJF1130" s="42"/>
      <c r="AJG1130" s="42"/>
      <c r="AJH1130" s="42"/>
      <c r="AJI1130" s="42"/>
      <c r="AJJ1130" s="42"/>
      <c r="AJK1130" s="42"/>
      <c r="AJL1130" s="42"/>
      <c r="AJM1130" s="42"/>
      <c r="AJN1130" s="42"/>
      <c r="AJO1130" s="42"/>
      <c r="AJP1130" s="42"/>
      <c r="AJQ1130" s="42"/>
      <c r="AJR1130" s="42"/>
      <c r="AJS1130" s="42"/>
      <c r="AJT1130" s="42"/>
      <c r="AJU1130" s="42"/>
      <c r="AJV1130" s="42"/>
      <c r="AJW1130" s="42"/>
      <c r="AJX1130" s="42"/>
      <c r="AJY1130" s="42"/>
      <c r="AJZ1130" s="42"/>
      <c r="AKA1130" s="42"/>
      <c r="AKB1130" s="42"/>
      <c r="AKC1130" s="42"/>
      <c r="AKD1130" s="42"/>
      <c r="AKE1130" s="42"/>
      <c r="AKF1130" s="42"/>
      <c r="AKG1130" s="42"/>
      <c r="AKH1130" s="42"/>
      <c r="AKI1130" s="42"/>
      <c r="AKJ1130" s="42"/>
      <c r="AKK1130" s="42"/>
      <c r="AKL1130" s="42"/>
      <c r="AKM1130" s="42"/>
      <c r="AKN1130" s="42"/>
      <c r="AKO1130" s="42"/>
      <c r="AKP1130" s="42"/>
      <c r="AKQ1130" s="42"/>
      <c r="AKR1130" s="42"/>
      <c r="AKS1130" s="42"/>
      <c r="AKT1130" s="42"/>
      <c r="AKU1130" s="42"/>
      <c r="AKV1130" s="42"/>
      <c r="AKW1130" s="42"/>
      <c r="AKX1130" s="42"/>
      <c r="AKY1130" s="42"/>
      <c r="AKZ1130" s="42"/>
      <c r="ALA1130" s="42"/>
      <c r="ALB1130" s="42"/>
      <c r="ALC1130" s="42"/>
      <c r="ALD1130" s="42"/>
      <c r="ALE1130" s="42"/>
      <c r="ALF1130" s="42"/>
      <c r="ALG1130" s="42"/>
      <c r="ALH1130" s="42"/>
      <c r="ALI1130" s="42"/>
      <c r="ALJ1130" s="42"/>
      <c r="ALK1130" s="42"/>
      <c r="ALL1130" s="42"/>
      <c r="ALM1130" s="42"/>
      <c r="ALN1130" s="42"/>
      <c r="ALO1130" s="42"/>
      <c r="ALP1130" s="42"/>
      <c r="ALQ1130" s="42"/>
      <c r="ALR1130" s="42"/>
      <c r="ALS1130" s="42"/>
      <c r="ALT1130" s="42"/>
      <c r="ALU1130" s="42"/>
      <c r="ALV1130" s="42"/>
      <c r="ALW1130" s="42"/>
      <c r="ALX1130" s="42"/>
      <c r="ALY1130" s="42"/>
      <c r="ALZ1130" s="42"/>
      <c r="AMA1130" s="42"/>
      <c r="AMB1130" s="42"/>
      <c r="AMC1130" s="42"/>
      <c r="AMD1130" s="42"/>
      <c r="AME1130" s="42"/>
      <c r="AMF1130" s="42"/>
      <c r="AMG1130" s="42"/>
      <c r="AMH1130" s="42"/>
      <c r="AMI1130" s="42"/>
      <c r="AMJ1130" s="42"/>
      <c r="AMK1130" s="42"/>
    </row>
    <row r="1131" spans="1:1025">
      <c r="A1131" s="7"/>
      <c r="B1131" s="8" t="s">
        <v>1021</v>
      </c>
      <c r="C1131" s="46">
        <v>700</v>
      </c>
      <c r="D1131" s="88"/>
      <c r="E1131" s="88"/>
      <c r="F1131" s="89"/>
    </row>
    <row r="1132" spans="1:1025">
      <c r="A1132" s="7"/>
      <c r="B1132" s="8" t="s">
        <v>1022</v>
      </c>
      <c r="C1132" s="46">
        <v>700</v>
      </c>
      <c r="D1132" s="88"/>
      <c r="E1132" s="88"/>
      <c r="F1132" s="89"/>
    </row>
    <row r="1133" spans="1:1025">
      <c r="A1133" s="7"/>
      <c r="B1133" s="36" t="s">
        <v>1023</v>
      </c>
      <c r="C1133" s="46">
        <v>1500</v>
      </c>
      <c r="D1133" s="88"/>
      <c r="E1133" s="88"/>
      <c r="F1133" s="89"/>
    </row>
    <row r="1134" spans="1:1025">
      <c r="A1134" s="7"/>
      <c r="B1134" s="8" t="s">
        <v>1024</v>
      </c>
      <c r="C1134" s="46">
        <v>820</v>
      </c>
      <c r="D1134" s="88"/>
      <c r="E1134" s="88"/>
      <c r="F1134" s="89"/>
    </row>
    <row r="1135" spans="1:1025" ht="20.25" customHeight="1">
      <c r="A1135" s="7"/>
      <c r="B1135" s="8" t="s">
        <v>1025</v>
      </c>
      <c r="C1135" s="46">
        <v>820</v>
      </c>
      <c r="D1135" s="88"/>
      <c r="E1135" s="88"/>
      <c r="F1135" s="89"/>
    </row>
    <row r="1136" spans="1:1025" ht="31.5">
      <c r="A1136" s="7"/>
      <c r="B1136" s="8" t="s">
        <v>1026</v>
      </c>
      <c r="C1136" s="46">
        <v>1100</v>
      </c>
      <c r="D1136" s="88"/>
      <c r="E1136" s="88"/>
      <c r="F1136" s="89"/>
    </row>
    <row r="1137" spans="1:6">
      <c r="A1137" s="7"/>
      <c r="B1137" s="8" t="s">
        <v>1027</v>
      </c>
      <c r="C1137" s="46">
        <v>1100</v>
      </c>
      <c r="D1137" s="88"/>
      <c r="E1137" s="88"/>
      <c r="F1137" s="89"/>
    </row>
    <row r="1138" spans="1:6" ht="31.5">
      <c r="A1138" s="7"/>
      <c r="B1138" s="36" t="s">
        <v>1028</v>
      </c>
      <c r="C1138" s="46">
        <v>3200</v>
      </c>
      <c r="D1138" s="88"/>
      <c r="E1138" s="88"/>
      <c r="F1138" s="89"/>
    </row>
    <row r="1139" spans="1:6" ht="47.25">
      <c r="A1139" s="7"/>
      <c r="B1139" s="36" t="s">
        <v>1029</v>
      </c>
      <c r="C1139" s="46">
        <v>3600</v>
      </c>
      <c r="D1139" s="88"/>
      <c r="E1139" s="88"/>
      <c r="F1139" s="89"/>
    </row>
    <row r="1140" spans="1:6" ht="15.75" customHeight="1">
      <c r="A1140" s="204" t="s">
        <v>1030</v>
      </c>
      <c r="B1140" s="204"/>
      <c r="C1140" s="204"/>
      <c r="D1140" s="204"/>
      <c r="E1140" s="204"/>
      <c r="F1140" s="121"/>
    </row>
    <row r="1141" spans="1:6" ht="31.5">
      <c r="A1141" s="7"/>
      <c r="B1141" s="8" t="s">
        <v>1031</v>
      </c>
      <c r="C1141" s="46">
        <v>960</v>
      </c>
      <c r="D1141" s="88"/>
      <c r="E1141" s="88"/>
      <c r="F1141" s="89"/>
    </row>
    <row r="1142" spans="1:6">
      <c r="A1142" s="7"/>
      <c r="B1142" s="8" t="s">
        <v>1032</v>
      </c>
      <c r="C1142" s="46">
        <v>1440</v>
      </c>
      <c r="D1142" s="88"/>
      <c r="E1142" s="88"/>
      <c r="F1142" s="89"/>
    </row>
    <row r="1143" spans="1:6">
      <c r="A1143" s="7"/>
      <c r="B1143" s="8" t="s">
        <v>813</v>
      </c>
      <c r="C1143" s="46">
        <v>330</v>
      </c>
      <c r="D1143" s="88"/>
      <c r="E1143" s="88"/>
      <c r="F1143" s="89"/>
    </row>
    <row r="1144" spans="1:6" ht="31.5">
      <c r="A1144" s="7"/>
      <c r="B1144" s="8" t="s">
        <v>1033</v>
      </c>
      <c r="C1144" s="46">
        <v>1400</v>
      </c>
      <c r="D1144" s="88"/>
      <c r="E1144" s="88"/>
      <c r="F1144" s="89"/>
    </row>
    <row r="1145" spans="1:6" ht="31.5">
      <c r="A1145" s="7"/>
      <c r="B1145" s="8" t="s">
        <v>1034</v>
      </c>
      <c r="C1145" s="46">
        <v>1100</v>
      </c>
      <c r="D1145" s="88"/>
      <c r="E1145" s="88"/>
      <c r="F1145" s="89"/>
    </row>
    <row r="1146" spans="1:6" ht="31.5">
      <c r="A1146" s="7"/>
      <c r="B1146" s="8" t="s">
        <v>1035</v>
      </c>
      <c r="C1146" s="46">
        <v>1100</v>
      </c>
      <c r="D1146" s="88"/>
      <c r="E1146" s="88"/>
      <c r="F1146" s="89"/>
    </row>
    <row r="1147" spans="1:6">
      <c r="A1147" s="7"/>
      <c r="B1147" s="8" t="s">
        <v>1036</v>
      </c>
      <c r="C1147" s="46">
        <v>800</v>
      </c>
      <c r="D1147" s="88"/>
      <c r="E1147" s="88"/>
      <c r="F1147" s="89"/>
    </row>
    <row r="1148" spans="1:6" ht="31.5">
      <c r="A1148" s="7"/>
      <c r="B1148" s="8" t="s">
        <v>1037</v>
      </c>
      <c r="C1148" s="46">
        <v>600</v>
      </c>
      <c r="D1148" s="88"/>
      <c r="E1148" s="88"/>
      <c r="F1148" s="89"/>
    </row>
    <row r="1149" spans="1:6" ht="31.5">
      <c r="A1149" s="7"/>
      <c r="B1149" s="8" t="s">
        <v>1038</v>
      </c>
      <c r="C1149" s="46">
        <v>640</v>
      </c>
      <c r="D1149" s="88"/>
      <c r="E1149" s="88"/>
      <c r="F1149" s="89"/>
    </row>
    <row r="1150" spans="1:6">
      <c r="A1150" s="7"/>
      <c r="B1150" s="8" t="s">
        <v>1039</v>
      </c>
      <c r="C1150" s="46">
        <v>600</v>
      </c>
      <c r="D1150" s="88"/>
      <c r="E1150" s="88"/>
      <c r="F1150" s="89"/>
    </row>
    <row r="1151" spans="1:6">
      <c r="A1151" s="7"/>
      <c r="B1151" s="8" t="s">
        <v>1040</v>
      </c>
      <c r="C1151" s="46">
        <v>600</v>
      </c>
      <c r="D1151" s="88"/>
      <c r="E1151" s="88"/>
      <c r="F1151" s="89"/>
    </row>
    <row r="1152" spans="1:6" ht="31.5">
      <c r="A1152" s="7"/>
      <c r="B1152" s="8" t="s">
        <v>1041</v>
      </c>
      <c r="C1152" s="46">
        <v>440</v>
      </c>
      <c r="D1152" s="88"/>
      <c r="E1152" s="88"/>
      <c r="F1152" s="89"/>
    </row>
    <row r="1153" spans="1:6" ht="31.5">
      <c r="A1153" s="7"/>
      <c r="B1153" s="8" t="s">
        <v>1042</v>
      </c>
      <c r="C1153" s="46">
        <v>440</v>
      </c>
      <c r="D1153" s="88"/>
      <c r="E1153" s="88"/>
      <c r="F1153" s="89"/>
    </row>
    <row r="1154" spans="1:6" ht="31.5">
      <c r="A1154" s="7"/>
      <c r="B1154" s="8" t="s">
        <v>1043</v>
      </c>
      <c r="C1154" s="46">
        <v>500</v>
      </c>
      <c r="D1154" s="88"/>
      <c r="E1154" s="88"/>
      <c r="F1154" s="89"/>
    </row>
    <row r="1155" spans="1:6">
      <c r="A1155" s="7"/>
      <c r="B1155" s="8" t="s">
        <v>1044</v>
      </c>
      <c r="C1155" s="46">
        <v>830</v>
      </c>
      <c r="D1155" s="88"/>
      <c r="E1155" s="88"/>
      <c r="F1155" s="89"/>
    </row>
    <row r="1156" spans="1:6">
      <c r="A1156" s="7"/>
      <c r="B1156" s="36" t="s">
        <v>1045</v>
      </c>
      <c r="C1156" s="46">
        <v>1100</v>
      </c>
      <c r="D1156" s="88"/>
      <c r="E1156" s="88"/>
      <c r="F1156" s="89"/>
    </row>
    <row r="1157" spans="1:6" ht="31.5">
      <c r="A1157" s="7"/>
      <c r="B1157" s="36" t="s">
        <v>1046</v>
      </c>
      <c r="C1157" s="46">
        <v>3300</v>
      </c>
      <c r="D1157" s="88"/>
      <c r="E1157" s="88"/>
      <c r="F1157" s="89"/>
    </row>
    <row r="1158" spans="1:6" ht="31.5">
      <c r="A1158" s="7"/>
      <c r="B1158" s="36" t="s">
        <v>1047</v>
      </c>
      <c r="C1158" s="46">
        <v>880</v>
      </c>
      <c r="D1158" s="88"/>
      <c r="E1158" s="88"/>
      <c r="F1158" s="89"/>
    </row>
    <row r="1159" spans="1:6" ht="78.75">
      <c r="A1159" s="7"/>
      <c r="B1159" s="106" t="s">
        <v>1048</v>
      </c>
      <c r="C1159" s="46">
        <v>3400</v>
      </c>
      <c r="D1159" s="88"/>
      <c r="E1159" s="88"/>
      <c r="F1159" s="89"/>
    </row>
    <row r="1160" spans="1:6" ht="31.5">
      <c r="A1160" s="122"/>
      <c r="B1160" s="108" t="s">
        <v>1049</v>
      </c>
      <c r="C1160" s="123">
        <v>1030</v>
      </c>
      <c r="D1160" s="88"/>
      <c r="E1160" s="88"/>
      <c r="F1160" s="89"/>
    </row>
    <row r="1161" spans="1:6">
      <c r="A1161" s="124">
        <v>640021</v>
      </c>
      <c r="B1161" s="98" t="s">
        <v>1050</v>
      </c>
      <c r="C1161" s="125">
        <v>3300</v>
      </c>
      <c r="D1161" s="88"/>
      <c r="E1161" s="88"/>
      <c r="F1161" s="89"/>
    </row>
    <row r="1162" spans="1:6" ht="15.75" customHeight="1">
      <c r="A1162" s="204" t="s">
        <v>1051</v>
      </c>
      <c r="B1162" s="204"/>
      <c r="C1162" s="204"/>
      <c r="D1162" s="204"/>
      <c r="E1162" s="204"/>
      <c r="F1162" s="89"/>
    </row>
    <row r="1163" spans="1:6" ht="31.5">
      <c r="A1163" s="7"/>
      <c r="B1163" s="36" t="s">
        <v>388</v>
      </c>
      <c r="C1163" s="46">
        <v>330</v>
      </c>
      <c r="D1163" s="88"/>
      <c r="E1163" s="88"/>
      <c r="F1163" s="89"/>
    </row>
    <row r="1164" spans="1:6" ht="47.25">
      <c r="A1164" s="7"/>
      <c r="B1164" s="36" t="s">
        <v>1052</v>
      </c>
      <c r="C1164" s="46">
        <v>160</v>
      </c>
      <c r="D1164" s="88"/>
      <c r="E1164" s="88"/>
      <c r="F1164" s="89"/>
    </row>
    <row r="1165" spans="1:6" ht="31.5">
      <c r="A1165" s="7"/>
      <c r="B1165" s="8" t="s">
        <v>1053</v>
      </c>
      <c r="C1165" s="46">
        <v>180</v>
      </c>
      <c r="D1165" s="88"/>
      <c r="E1165" s="88"/>
      <c r="F1165" s="89"/>
    </row>
    <row r="1166" spans="1:6" ht="47.25">
      <c r="A1166" s="7"/>
      <c r="B1166" s="36" t="s">
        <v>313</v>
      </c>
      <c r="C1166" s="46">
        <v>280</v>
      </c>
      <c r="D1166" s="88"/>
      <c r="E1166" s="88"/>
      <c r="F1166" s="89"/>
    </row>
    <row r="1167" spans="1:6" ht="47.25">
      <c r="A1167" s="7"/>
      <c r="B1167" s="36" t="s">
        <v>247</v>
      </c>
      <c r="C1167" s="46">
        <v>240</v>
      </c>
      <c r="D1167" s="88"/>
      <c r="E1167" s="88"/>
      <c r="F1167" s="89"/>
    </row>
    <row r="1168" spans="1:6" ht="47.25">
      <c r="A1168" s="7"/>
      <c r="B1168" s="36" t="s">
        <v>248</v>
      </c>
      <c r="C1168" s="46">
        <v>140</v>
      </c>
      <c r="D1168" s="88"/>
      <c r="E1168" s="88"/>
      <c r="F1168" s="89"/>
    </row>
    <row r="1169" spans="1:6" ht="31.5">
      <c r="A1169" s="7"/>
      <c r="B1169" s="36" t="s">
        <v>292</v>
      </c>
      <c r="C1169" s="46">
        <v>790</v>
      </c>
      <c r="D1169" s="88"/>
      <c r="E1169" s="88"/>
      <c r="F1169" s="89"/>
    </row>
    <row r="1170" spans="1:6" ht="15.75" customHeight="1">
      <c r="A1170" s="210" t="s">
        <v>1054</v>
      </c>
      <c r="B1170" s="210"/>
      <c r="C1170" s="210"/>
      <c r="D1170" s="210"/>
      <c r="E1170" s="210"/>
      <c r="F1170" s="89"/>
    </row>
    <row r="1171" spans="1:6">
      <c r="A1171" s="7"/>
      <c r="B1171" s="36" t="s">
        <v>1055</v>
      </c>
      <c r="C1171" s="46">
        <v>520</v>
      </c>
      <c r="D1171" s="88"/>
      <c r="E1171" s="88"/>
      <c r="F1171" s="89"/>
    </row>
    <row r="1172" spans="1:6" ht="31.5">
      <c r="A1172" s="7"/>
      <c r="B1172" s="8" t="s">
        <v>1056</v>
      </c>
      <c r="C1172" s="46">
        <v>920</v>
      </c>
      <c r="D1172" s="88"/>
      <c r="E1172" s="88"/>
      <c r="F1172" s="89"/>
    </row>
    <row r="1173" spans="1:6" ht="31.5">
      <c r="A1173" s="7"/>
      <c r="B1173" s="8" t="s">
        <v>1057</v>
      </c>
      <c r="C1173" s="46">
        <v>1530</v>
      </c>
      <c r="D1173" s="88"/>
      <c r="E1173" s="88"/>
      <c r="F1173" s="89"/>
    </row>
    <row r="1174" spans="1:6" ht="31.5">
      <c r="A1174" s="7"/>
      <c r="B1174" s="8" t="s">
        <v>1058</v>
      </c>
      <c r="C1174" s="46">
        <v>200</v>
      </c>
      <c r="D1174" s="88"/>
      <c r="E1174" s="88"/>
      <c r="F1174" s="89"/>
    </row>
    <row r="1175" spans="1:6" ht="31.5">
      <c r="A1175" s="7"/>
      <c r="B1175" s="8" t="s">
        <v>1059</v>
      </c>
      <c r="C1175" s="46">
        <v>200</v>
      </c>
      <c r="D1175" s="88"/>
      <c r="E1175" s="88"/>
      <c r="F1175" s="89"/>
    </row>
    <row r="1176" spans="1:6" ht="31.5">
      <c r="A1176" s="7"/>
      <c r="B1176" s="8" t="s">
        <v>1060</v>
      </c>
      <c r="C1176" s="46">
        <v>480</v>
      </c>
      <c r="D1176" s="88"/>
      <c r="E1176" s="88"/>
      <c r="F1176" s="89"/>
    </row>
    <row r="1177" spans="1:6" ht="47.25">
      <c r="A1177" s="7"/>
      <c r="B1177" s="8" t="s">
        <v>1061</v>
      </c>
      <c r="C1177" s="46">
        <v>540</v>
      </c>
      <c r="D1177" s="88"/>
      <c r="E1177" s="88" t="s">
        <v>910</v>
      </c>
      <c r="F1177" s="89"/>
    </row>
    <row r="1178" spans="1:6" ht="47.25">
      <c r="A1178" s="7"/>
      <c r="B1178" s="8" t="s">
        <v>1062</v>
      </c>
      <c r="C1178" s="46">
        <v>580</v>
      </c>
      <c r="D1178" s="88"/>
      <c r="E1178" s="88"/>
      <c r="F1178" s="89"/>
    </row>
    <row r="1179" spans="1:6" ht="63">
      <c r="A1179" s="7"/>
      <c r="B1179" s="8" t="s">
        <v>1063</v>
      </c>
      <c r="C1179" s="46">
        <v>660</v>
      </c>
      <c r="D1179" s="88"/>
      <c r="E1179" s="88"/>
      <c r="F1179" s="89"/>
    </row>
    <row r="1180" spans="1:6" ht="15.75" customHeight="1">
      <c r="A1180" s="208" t="s">
        <v>1064</v>
      </c>
      <c r="B1180" s="208"/>
      <c r="C1180" s="208"/>
      <c r="D1180" s="208"/>
      <c r="E1180" s="208"/>
      <c r="F1180" s="89"/>
    </row>
    <row r="1181" spans="1:6">
      <c r="A1181" s="7"/>
      <c r="B1181" s="36" t="s">
        <v>1065</v>
      </c>
      <c r="C1181" s="46">
        <v>100</v>
      </c>
      <c r="D1181" s="88"/>
      <c r="E1181" s="88"/>
      <c r="F1181" s="89"/>
    </row>
    <row r="1182" spans="1:6">
      <c r="A1182" s="7"/>
      <c r="B1182" s="36" t="s">
        <v>1066</v>
      </c>
      <c r="C1182" s="46">
        <v>100</v>
      </c>
      <c r="D1182" s="88"/>
      <c r="E1182" s="88"/>
      <c r="F1182" s="89"/>
    </row>
    <row r="1183" spans="1:6" ht="31.5">
      <c r="A1183" s="7"/>
      <c r="B1183" s="8" t="s">
        <v>1067</v>
      </c>
      <c r="C1183" s="46">
        <v>110</v>
      </c>
      <c r="D1183" s="88"/>
      <c r="E1183" s="88"/>
      <c r="F1183" s="89"/>
    </row>
    <row r="1184" spans="1:6" ht="31.5">
      <c r="A1184" s="7"/>
      <c r="B1184" s="8" t="s">
        <v>1068</v>
      </c>
      <c r="C1184" s="46">
        <v>110</v>
      </c>
      <c r="D1184" s="88"/>
      <c r="E1184" s="88"/>
      <c r="F1184" s="89"/>
    </row>
    <row r="1185" spans="1:6" ht="31.5">
      <c r="A1185" s="7"/>
      <c r="B1185" s="8" t="s">
        <v>1069</v>
      </c>
      <c r="C1185" s="46">
        <v>180</v>
      </c>
      <c r="D1185" s="88"/>
      <c r="E1185" s="88"/>
      <c r="F1185" s="89"/>
    </row>
    <row r="1186" spans="1:6" ht="31.5">
      <c r="A1186" s="7"/>
      <c r="B1186" s="8" t="s">
        <v>1070</v>
      </c>
      <c r="C1186" s="46">
        <v>130</v>
      </c>
      <c r="D1186" s="126"/>
      <c r="E1186" s="126"/>
      <c r="F1186" s="89"/>
    </row>
    <row r="1187" spans="1:6" ht="31.5">
      <c r="A1187" s="7"/>
      <c r="B1187" s="8" t="s">
        <v>1071</v>
      </c>
      <c r="C1187" s="46">
        <v>100</v>
      </c>
      <c r="D1187" s="126"/>
      <c r="E1187" s="126"/>
      <c r="F1187" s="89"/>
    </row>
    <row r="1188" spans="1:6" ht="31.5">
      <c r="A1188" s="7"/>
      <c r="B1188" s="8" t="s">
        <v>1072</v>
      </c>
      <c r="C1188" s="46">
        <v>180</v>
      </c>
      <c r="D1188" s="126"/>
      <c r="E1188" s="126"/>
      <c r="F1188" s="89"/>
    </row>
    <row r="1189" spans="1:6" ht="31.5">
      <c r="A1189" s="7"/>
      <c r="B1189" s="8" t="s">
        <v>1073</v>
      </c>
      <c r="C1189" s="46">
        <v>250</v>
      </c>
      <c r="D1189" s="126"/>
      <c r="E1189" s="126"/>
      <c r="F1189" s="89"/>
    </row>
    <row r="1190" spans="1:6">
      <c r="A1190" s="7"/>
      <c r="B1190" s="8" t="s">
        <v>1074</v>
      </c>
      <c r="C1190" s="46">
        <v>110</v>
      </c>
      <c r="D1190" s="126"/>
      <c r="E1190" s="126"/>
      <c r="F1190" s="89"/>
    </row>
    <row r="1191" spans="1:6" ht="31.5">
      <c r="A1191" s="7"/>
      <c r="B1191" s="36" t="s">
        <v>1075</v>
      </c>
      <c r="C1191" s="46">
        <v>380</v>
      </c>
      <c r="D1191" s="126"/>
      <c r="E1191" s="126"/>
      <c r="F1191" s="89"/>
    </row>
    <row r="1192" spans="1:6" ht="31.5">
      <c r="A1192" s="7"/>
      <c r="B1192" s="36" t="s">
        <v>1076</v>
      </c>
      <c r="C1192" s="46">
        <v>720</v>
      </c>
      <c r="D1192" s="126"/>
      <c r="E1192" s="126"/>
      <c r="F1192" s="89"/>
    </row>
    <row r="1193" spans="1:6" ht="15.75" customHeight="1">
      <c r="A1193" s="204" t="s">
        <v>1077</v>
      </c>
      <c r="B1193" s="204"/>
      <c r="C1193" s="204"/>
      <c r="D1193" s="204"/>
      <c r="E1193" s="204"/>
      <c r="F1193" s="89"/>
    </row>
    <row r="1194" spans="1:6">
      <c r="A1194" s="7"/>
      <c r="B1194" s="36" t="s">
        <v>1078</v>
      </c>
      <c r="C1194" s="15">
        <v>3600</v>
      </c>
      <c r="D1194" s="127"/>
      <c r="E1194" s="127"/>
      <c r="F1194" s="105"/>
    </row>
    <row r="1195" spans="1:6">
      <c r="A1195" s="13"/>
      <c r="B1195" s="36" t="s">
        <v>1079</v>
      </c>
      <c r="C1195" s="9">
        <v>3000</v>
      </c>
      <c r="D1195" s="126"/>
      <c r="E1195" s="126"/>
      <c r="F1195" s="89"/>
    </row>
    <row r="1196" spans="1:6">
      <c r="A1196" s="7"/>
      <c r="B1196" s="36" t="s">
        <v>1080</v>
      </c>
      <c r="C1196" s="9">
        <v>3000</v>
      </c>
      <c r="D1196" s="126"/>
      <c r="E1196" s="126"/>
      <c r="F1196" s="89"/>
    </row>
    <row r="1197" spans="1:6">
      <c r="A1197" s="13"/>
      <c r="B1197" s="36" t="s">
        <v>1081</v>
      </c>
      <c r="C1197" s="9">
        <v>2300</v>
      </c>
      <c r="D1197" s="126"/>
      <c r="E1197" s="126"/>
      <c r="F1197" s="89"/>
    </row>
    <row r="1198" spans="1:6" ht="47.25">
      <c r="A1198" s="7"/>
      <c r="B1198" s="36" t="s">
        <v>1082</v>
      </c>
      <c r="C1198" s="9">
        <v>3500</v>
      </c>
      <c r="D1198" s="126"/>
      <c r="E1198" s="126"/>
      <c r="F1198" s="89"/>
    </row>
    <row r="1199" spans="1:6" ht="31.5">
      <c r="A1199" s="13"/>
      <c r="B1199" s="36" t="s">
        <v>1083</v>
      </c>
      <c r="C1199" s="9">
        <v>7200</v>
      </c>
      <c r="D1199" s="126"/>
      <c r="E1199" s="126"/>
      <c r="F1199" s="89"/>
    </row>
    <row r="1200" spans="1:6">
      <c r="A1200" s="7"/>
      <c r="B1200" s="36" t="s">
        <v>1084</v>
      </c>
      <c r="C1200" s="9">
        <v>3500</v>
      </c>
      <c r="D1200" s="126"/>
      <c r="E1200" s="126"/>
      <c r="F1200" s="89"/>
    </row>
    <row r="1201" spans="1:6" ht="15.75" customHeight="1">
      <c r="A1201" s="212" t="s">
        <v>1085</v>
      </c>
      <c r="B1201" s="212"/>
      <c r="C1201" s="212"/>
      <c r="D1201" s="212"/>
      <c r="E1201" s="212"/>
      <c r="F1201" s="89"/>
    </row>
    <row r="1202" spans="1:6">
      <c r="A1202" s="7"/>
      <c r="B1202" s="36" t="s">
        <v>1086</v>
      </c>
      <c r="C1202" s="9">
        <v>800</v>
      </c>
      <c r="D1202" s="126"/>
      <c r="E1202" s="126"/>
      <c r="F1202" s="89"/>
    </row>
    <row r="1203" spans="1:6">
      <c r="A1203" s="7"/>
      <c r="B1203" s="36" t="s">
        <v>1087</v>
      </c>
      <c r="C1203" s="9">
        <v>800</v>
      </c>
      <c r="D1203" s="126"/>
      <c r="E1203" s="126"/>
      <c r="F1203" s="89"/>
    </row>
    <row r="1204" spans="1:6">
      <c r="A1204" s="7"/>
      <c r="B1204" s="36" t="s">
        <v>1088</v>
      </c>
      <c r="C1204" s="9">
        <v>800</v>
      </c>
      <c r="D1204" s="126"/>
      <c r="E1204" s="126"/>
      <c r="F1204" s="89"/>
    </row>
    <row r="1205" spans="1:6">
      <c r="A1205" s="7"/>
      <c r="B1205" s="36" t="s">
        <v>1089</v>
      </c>
      <c r="C1205" s="9">
        <v>800</v>
      </c>
      <c r="D1205" s="126"/>
      <c r="E1205" s="126"/>
      <c r="F1205" s="89"/>
    </row>
    <row r="1206" spans="1:6">
      <c r="A1206" s="7"/>
      <c r="B1206" s="36" t="s">
        <v>1090</v>
      </c>
      <c r="C1206" s="9">
        <v>800</v>
      </c>
      <c r="D1206" s="126"/>
      <c r="E1206" s="126"/>
      <c r="F1206" s="89"/>
    </row>
    <row r="1207" spans="1:6">
      <c r="A1207" s="7"/>
      <c r="B1207" s="36" t="s">
        <v>1091</v>
      </c>
      <c r="C1207" s="9">
        <v>800</v>
      </c>
      <c r="D1207" s="126"/>
      <c r="E1207" s="126"/>
      <c r="F1207" s="89"/>
    </row>
    <row r="1208" spans="1:6">
      <c r="A1208" s="7"/>
      <c r="B1208" s="36" t="s">
        <v>1092</v>
      </c>
      <c r="C1208" s="9">
        <v>800</v>
      </c>
      <c r="D1208" s="126"/>
      <c r="E1208" s="126"/>
      <c r="F1208" s="89"/>
    </row>
    <row r="1209" spans="1:6">
      <c r="A1209" s="7"/>
      <c r="B1209" s="36" t="s">
        <v>1093</v>
      </c>
      <c r="C1209" s="9">
        <v>800</v>
      </c>
      <c r="D1209" s="126"/>
      <c r="E1209" s="126"/>
      <c r="F1209" s="89"/>
    </row>
    <row r="1210" spans="1:6">
      <c r="A1210" s="7"/>
      <c r="B1210" s="36" t="s">
        <v>1094</v>
      </c>
      <c r="C1210" s="9">
        <v>800</v>
      </c>
      <c r="D1210" s="126"/>
      <c r="E1210" s="126"/>
      <c r="F1210" s="89"/>
    </row>
    <row r="1211" spans="1:6">
      <c r="A1211" s="7"/>
      <c r="B1211" s="36" t="s">
        <v>1095</v>
      </c>
      <c r="C1211" s="9">
        <v>800</v>
      </c>
      <c r="D1211" s="126"/>
      <c r="E1211" s="126"/>
      <c r="F1211" s="89"/>
    </row>
    <row r="1212" spans="1:6">
      <c r="A1212" s="7"/>
      <c r="B1212" s="36" t="s">
        <v>1096</v>
      </c>
      <c r="C1212" s="9">
        <v>800</v>
      </c>
      <c r="D1212" s="126"/>
      <c r="E1212" s="126"/>
      <c r="F1212" s="89"/>
    </row>
    <row r="1213" spans="1:6">
      <c r="A1213" s="7"/>
      <c r="B1213" s="36" t="s">
        <v>1097</v>
      </c>
      <c r="C1213" s="9">
        <v>800</v>
      </c>
      <c r="D1213" s="126"/>
      <c r="E1213" s="126"/>
      <c r="F1213" s="89"/>
    </row>
    <row r="1214" spans="1:6">
      <c r="A1214" s="7"/>
      <c r="B1214" s="36" t="s">
        <v>1098</v>
      </c>
      <c r="C1214" s="9">
        <v>800</v>
      </c>
      <c r="D1214" s="126"/>
      <c r="E1214" s="126"/>
      <c r="F1214" s="89"/>
    </row>
    <row r="1215" spans="1:6">
      <c r="A1215" s="7"/>
      <c r="B1215" s="36" t="s">
        <v>1099</v>
      </c>
      <c r="C1215" s="9">
        <v>800</v>
      </c>
      <c r="D1215" s="126"/>
      <c r="E1215" s="126"/>
      <c r="F1215" s="89"/>
    </row>
    <row r="1216" spans="1:6">
      <c r="A1216" s="7"/>
      <c r="B1216" s="36" t="s">
        <v>1100</v>
      </c>
      <c r="C1216" s="9">
        <v>800</v>
      </c>
      <c r="D1216" s="126"/>
      <c r="E1216" s="126"/>
      <c r="F1216" s="89"/>
    </row>
    <row r="1217" spans="1:6">
      <c r="A1217" s="7"/>
      <c r="B1217" s="36" t="s">
        <v>1101</v>
      </c>
      <c r="C1217" s="9">
        <v>800</v>
      </c>
      <c r="D1217" s="126"/>
      <c r="E1217" s="126"/>
      <c r="F1217" s="89"/>
    </row>
    <row r="1218" spans="1:6">
      <c r="A1218" s="7"/>
      <c r="B1218" s="36" t="s">
        <v>1102</v>
      </c>
      <c r="C1218" s="9">
        <v>800</v>
      </c>
      <c r="D1218" s="126"/>
      <c r="E1218" s="126"/>
      <c r="F1218" s="89"/>
    </row>
    <row r="1219" spans="1:6">
      <c r="A1219" s="7"/>
      <c r="B1219" s="36" t="s">
        <v>1103</v>
      </c>
      <c r="C1219" s="9">
        <v>800</v>
      </c>
      <c r="D1219" s="126"/>
      <c r="E1219" s="126"/>
      <c r="F1219" s="89"/>
    </row>
    <row r="1220" spans="1:6">
      <c r="A1220" s="7"/>
      <c r="B1220" s="36" t="s">
        <v>1104</v>
      </c>
      <c r="C1220" s="9">
        <v>800</v>
      </c>
      <c r="D1220" s="126"/>
      <c r="E1220" s="126"/>
      <c r="F1220" s="89"/>
    </row>
    <row r="1221" spans="1:6">
      <c r="A1221" s="7"/>
      <c r="B1221" s="36" t="s">
        <v>1105</v>
      </c>
      <c r="C1221" s="9">
        <v>800</v>
      </c>
      <c r="D1221" s="126"/>
      <c r="E1221" s="126"/>
      <c r="F1221" s="89"/>
    </row>
    <row r="1222" spans="1:6">
      <c r="A1222" s="7"/>
      <c r="B1222" s="36" t="s">
        <v>1106</v>
      </c>
      <c r="C1222" s="9">
        <v>800</v>
      </c>
      <c r="D1222" s="126"/>
      <c r="E1222" s="126"/>
      <c r="F1222" s="89"/>
    </row>
    <row r="1223" spans="1:6">
      <c r="A1223" s="7"/>
      <c r="B1223" s="36" t="s">
        <v>1107</v>
      </c>
      <c r="C1223" s="9">
        <v>800</v>
      </c>
      <c r="D1223" s="126"/>
      <c r="E1223" s="126"/>
      <c r="F1223" s="89"/>
    </row>
    <row r="1224" spans="1:6">
      <c r="A1224" s="7"/>
      <c r="B1224" s="36" t="s">
        <v>1108</v>
      </c>
      <c r="C1224" s="9">
        <v>800</v>
      </c>
      <c r="D1224" s="126"/>
      <c r="E1224" s="126"/>
      <c r="F1224" s="89"/>
    </row>
    <row r="1225" spans="1:6" ht="15.75" customHeight="1">
      <c r="A1225" s="213" t="s">
        <v>1109</v>
      </c>
      <c r="B1225" s="213"/>
      <c r="C1225" s="213"/>
      <c r="D1225" s="213"/>
      <c r="E1225" s="213"/>
      <c r="F1225" s="89"/>
    </row>
    <row r="1226" spans="1:6">
      <c r="A1226" s="7"/>
      <c r="B1226" s="8" t="s">
        <v>1110</v>
      </c>
      <c r="C1226" s="9">
        <v>180</v>
      </c>
      <c r="D1226" s="126"/>
      <c r="E1226" s="126"/>
      <c r="F1226" s="89"/>
    </row>
    <row r="1227" spans="1:6" ht="15.75" customHeight="1">
      <c r="A1227" s="207" t="s">
        <v>1111</v>
      </c>
      <c r="B1227" s="207"/>
      <c r="C1227" s="207"/>
      <c r="D1227" s="207"/>
      <c r="E1227" s="207"/>
      <c r="F1227" s="89"/>
    </row>
    <row r="1228" spans="1:6" ht="31.5">
      <c r="A1228" s="7"/>
      <c r="B1228" s="36" t="s">
        <v>1112</v>
      </c>
      <c r="C1228" s="9">
        <v>196</v>
      </c>
      <c r="D1228" s="126"/>
      <c r="E1228" s="126"/>
      <c r="F1228" s="89"/>
    </row>
    <row r="1229" spans="1:6" ht="47.25">
      <c r="A1229" s="7"/>
      <c r="B1229" s="36" t="s">
        <v>1113</v>
      </c>
      <c r="C1229" s="9">
        <v>660</v>
      </c>
      <c r="D1229" s="126"/>
      <c r="E1229" s="126"/>
      <c r="F1229" s="89"/>
    </row>
    <row r="1230" spans="1:6" ht="63">
      <c r="A1230" s="7"/>
      <c r="B1230" s="36" t="s">
        <v>1114</v>
      </c>
      <c r="C1230" s="9">
        <v>150</v>
      </c>
      <c r="D1230" s="126"/>
      <c r="E1230" s="126"/>
      <c r="F1230" s="89"/>
    </row>
    <row r="1231" spans="1:6" ht="31.5">
      <c r="A1231" s="7"/>
      <c r="B1231" s="36" t="s">
        <v>1115</v>
      </c>
      <c r="C1231" s="9">
        <v>240</v>
      </c>
      <c r="D1231" s="126"/>
      <c r="E1231" s="126"/>
      <c r="F1231" s="89"/>
    </row>
    <row r="1232" spans="1:6" ht="31.5">
      <c r="A1232" s="7"/>
      <c r="B1232" s="36" t="s">
        <v>1116</v>
      </c>
      <c r="C1232" s="9">
        <v>200</v>
      </c>
      <c r="D1232" s="126"/>
      <c r="E1232" s="126"/>
      <c r="F1232" s="89"/>
    </row>
    <row r="1233" spans="1:1025" ht="31.5">
      <c r="A1233" s="7"/>
      <c r="B1233" s="36" t="s">
        <v>1117</v>
      </c>
      <c r="C1233" s="9">
        <v>320</v>
      </c>
      <c r="D1233" s="126"/>
      <c r="E1233" s="126"/>
      <c r="F1233" s="89"/>
    </row>
    <row r="1234" spans="1:1025" ht="31.5">
      <c r="A1234" s="7"/>
      <c r="B1234" s="36" t="s">
        <v>1118</v>
      </c>
      <c r="C1234" s="9">
        <v>260</v>
      </c>
      <c r="D1234" s="126"/>
      <c r="E1234" s="126"/>
      <c r="F1234" s="89"/>
    </row>
    <row r="1235" spans="1:1025" ht="31.5">
      <c r="A1235" s="7"/>
      <c r="B1235" s="36" t="s">
        <v>1119</v>
      </c>
      <c r="C1235" s="9">
        <v>240</v>
      </c>
      <c r="D1235" s="126"/>
      <c r="E1235" s="126"/>
      <c r="F1235" s="89"/>
    </row>
    <row r="1236" spans="1:1025" s="43" customFormat="1" ht="31.5">
      <c r="A1236" s="90"/>
      <c r="B1236" s="38" t="s">
        <v>1120</v>
      </c>
      <c r="C1236" s="39">
        <v>2400</v>
      </c>
      <c r="D1236" s="128"/>
      <c r="E1236" s="128"/>
      <c r="F1236" s="92"/>
      <c r="G1236" s="42"/>
      <c r="H1236" s="42"/>
      <c r="I1236" s="42"/>
      <c r="J1236" s="42"/>
      <c r="K1236" s="42"/>
      <c r="L1236" s="42"/>
      <c r="M1236" s="42"/>
      <c r="N1236" s="42"/>
      <c r="O1236" s="42"/>
      <c r="P1236" s="42"/>
      <c r="Q1236" s="42"/>
      <c r="R1236" s="42"/>
      <c r="S1236" s="42"/>
      <c r="T1236" s="42"/>
      <c r="U1236" s="42"/>
      <c r="V1236" s="42"/>
      <c r="W1236" s="42"/>
      <c r="X1236" s="42"/>
      <c r="Y1236" s="42"/>
      <c r="Z1236" s="42"/>
      <c r="AA1236" s="42"/>
      <c r="AB1236" s="42"/>
      <c r="AC1236" s="42"/>
      <c r="AD1236" s="42"/>
      <c r="AE1236" s="42"/>
      <c r="AF1236" s="42"/>
      <c r="AG1236" s="42"/>
      <c r="AH1236" s="42"/>
      <c r="AI1236" s="42"/>
      <c r="AJ1236" s="42"/>
      <c r="AK1236" s="42"/>
      <c r="AL1236" s="42"/>
      <c r="AM1236" s="42"/>
      <c r="AN1236" s="42"/>
      <c r="AO1236" s="42"/>
      <c r="AP1236" s="42"/>
      <c r="AQ1236" s="42"/>
      <c r="AR1236" s="42"/>
      <c r="AS1236" s="42"/>
      <c r="AT1236" s="42"/>
      <c r="AU1236" s="42"/>
      <c r="AV1236" s="42"/>
      <c r="AW1236" s="42"/>
      <c r="AX1236" s="42"/>
      <c r="AY1236" s="42"/>
      <c r="AZ1236" s="42"/>
      <c r="BA1236" s="42"/>
      <c r="BB1236" s="42"/>
      <c r="BC1236" s="42"/>
      <c r="BD1236" s="42"/>
      <c r="BE1236" s="42"/>
      <c r="BF1236" s="42"/>
      <c r="BG1236" s="42"/>
      <c r="BH1236" s="42"/>
      <c r="BI1236" s="42"/>
      <c r="BJ1236" s="42"/>
      <c r="BK1236" s="42"/>
      <c r="BL1236" s="42"/>
      <c r="BM1236" s="42"/>
      <c r="BN1236" s="42"/>
      <c r="BO1236" s="42"/>
      <c r="BP1236" s="42"/>
      <c r="BQ1236" s="42"/>
      <c r="BR1236" s="42"/>
      <c r="BS1236" s="42"/>
      <c r="BT1236" s="42"/>
      <c r="BU1236" s="42"/>
      <c r="BV1236" s="42"/>
      <c r="BW1236" s="42"/>
      <c r="BX1236" s="42"/>
      <c r="BY1236" s="42"/>
      <c r="BZ1236" s="42"/>
      <c r="CA1236" s="42"/>
      <c r="CB1236" s="42"/>
      <c r="CC1236" s="42"/>
      <c r="CD1236" s="42"/>
      <c r="CE1236" s="42"/>
      <c r="CF1236" s="42"/>
      <c r="CG1236" s="42"/>
      <c r="CH1236" s="42"/>
      <c r="CI1236" s="42"/>
      <c r="CJ1236" s="42"/>
      <c r="CK1236" s="42"/>
      <c r="CL1236" s="42"/>
      <c r="CM1236" s="42"/>
      <c r="CN1236" s="42"/>
      <c r="CO1236" s="42"/>
      <c r="CP1236" s="42"/>
      <c r="CQ1236" s="42"/>
      <c r="CR1236" s="42"/>
      <c r="CS1236" s="42"/>
      <c r="CT1236" s="42"/>
      <c r="CU1236" s="42"/>
      <c r="CV1236" s="42"/>
      <c r="CW1236" s="42"/>
      <c r="CX1236" s="42"/>
      <c r="CY1236" s="42"/>
      <c r="CZ1236" s="42"/>
      <c r="DA1236" s="42"/>
      <c r="DB1236" s="42"/>
      <c r="DC1236" s="42"/>
      <c r="DD1236" s="42"/>
      <c r="DE1236" s="42"/>
      <c r="DF1236" s="42"/>
      <c r="DG1236" s="42"/>
      <c r="DH1236" s="42"/>
      <c r="DI1236" s="42"/>
      <c r="DJ1236" s="42"/>
      <c r="DK1236" s="42"/>
      <c r="DL1236" s="42"/>
      <c r="DM1236" s="42"/>
      <c r="DN1236" s="42"/>
      <c r="DO1236" s="42"/>
      <c r="DP1236" s="42"/>
      <c r="DQ1236" s="42"/>
      <c r="DR1236" s="42"/>
      <c r="DS1236" s="42"/>
      <c r="DT1236" s="42"/>
      <c r="DU1236" s="42"/>
      <c r="DV1236" s="42"/>
      <c r="DW1236" s="42"/>
      <c r="DX1236" s="42"/>
      <c r="DY1236" s="42"/>
      <c r="DZ1236" s="42"/>
      <c r="EA1236" s="42"/>
      <c r="EB1236" s="42"/>
      <c r="EC1236" s="42"/>
      <c r="ED1236" s="42"/>
      <c r="EE1236" s="42"/>
      <c r="EF1236" s="42"/>
      <c r="EG1236" s="42"/>
      <c r="EH1236" s="42"/>
      <c r="EI1236" s="42"/>
      <c r="EJ1236" s="42"/>
      <c r="EK1236" s="42"/>
      <c r="EL1236" s="42"/>
      <c r="EM1236" s="42"/>
      <c r="EN1236" s="42"/>
      <c r="EO1236" s="42"/>
      <c r="EP1236" s="42"/>
      <c r="EQ1236" s="42"/>
      <c r="ER1236" s="42"/>
      <c r="ES1236" s="42"/>
      <c r="ET1236" s="42"/>
      <c r="EU1236" s="42"/>
      <c r="EV1236" s="42"/>
      <c r="EW1236" s="42"/>
      <c r="EX1236" s="42"/>
      <c r="EY1236" s="42"/>
      <c r="EZ1236" s="42"/>
      <c r="FA1236" s="42"/>
      <c r="FB1236" s="42"/>
      <c r="FC1236" s="42"/>
      <c r="FD1236" s="42"/>
      <c r="FE1236" s="42"/>
      <c r="FF1236" s="42"/>
      <c r="FG1236" s="42"/>
      <c r="FH1236" s="42"/>
      <c r="FI1236" s="42"/>
      <c r="FJ1236" s="42"/>
      <c r="FK1236" s="42"/>
      <c r="FL1236" s="42"/>
      <c r="FM1236" s="42"/>
      <c r="FN1236" s="42"/>
      <c r="FO1236" s="42"/>
      <c r="FP1236" s="42"/>
      <c r="FQ1236" s="42"/>
      <c r="FR1236" s="42"/>
      <c r="FS1236" s="42"/>
      <c r="FT1236" s="42"/>
      <c r="FU1236" s="42"/>
      <c r="FV1236" s="42"/>
      <c r="FW1236" s="42"/>
      <c r="FX1236" s="42"/>
      <c r="FY1236" s="42"/>
      <c r="FZ1236" s="42"/>
      <c r="GA1236" s="42"/>
      <c r="GB1236" s="42"/>
      <c r="GC1236" s="42"/>
      <c r="GD1236" s="42"/>
      <c r="GE1236" s="42"/>
      <c r="GF1236" s="42"/>
      <c r="GG1236" s="42"/>
      <c r="GH1236" s="42"/>
      <c r="GI1236" s="42"/>
      <c r="GJ1236" s="42"/>
      <c r="GK1236" s="42"/>
      <c r="GL1236" s="42"/>
      <c r="GM1236" s="42"/>
      <c r="GN1236" s="42"/>
      <c r="GO1236" s="42"/>
      <c r="GP1236" s="42"/>
      <c r="GQ1236" s="42"/>
      <c r="GR1236" s="42"/>
      <c r="GS1236" s="42"/>
      <c r="GT1236" s="42"/>
      <c r="GU1236" s="42"/>
      <c r="GV1236" s="42"/>
      <c r="GW1236" s="42"/>
      <c r="GX1236" s="42"/>
      <c r="GY1236" s="42"/>
      <c r="GZ1236" s="42"/>
      <c r="HA1236" s="42"/>
      <c r="HB1236" s="42"/>
      <c r="HC1236" s="42"/>
      <c r="HD1236" s="42"/>
      <c r="HE1236" s="42"/>
      <c r="HF1236" s="42"/>
      <c r="HG1236" s="42"/>
      <c r="HH1236" s="42"/>
      <c r="HI1236" s="42"/>
      <c r="HJ1236" s="42"/>
      <c r="HK1236" s="42"/>
      <c r="HL1236" s="42"/>
      <c r="HM1236" s="42"/>
      <c r="HN1236" s="42"/>
      <c r="HO1236" s="42"/>
      <c r="HP1236" s="42"/>
      <c r="HQ1236" s="42"/>
      <c r="HR1236" s="42"/>
      <c r="HS1236" s="42"/>
      <c r="HT1236" s="42"/>
      <c r="HU1236" s="42"/>
      <c r="HV1236" s="42"/>
      <c r="HW1236" s="42"/>
      <c r="HX1236" s="42"/>
      <c r="HY1236" s="42"/>
      <c r="HZ1236" s="42"/>
      <c r="IA1236" s="42"/>
      <c r="IB1236" s="42"/>
      <c r="IC1236" s="42"/>
      <c r="ID1236" s="42"/>
      <c r="IE1236" s="42"/>
      <c r="IF1236" s="42"/>
      <c r="IG1236" s="42"/>
      <c r="IH1236" s="42"/>
      <c r="II1236" s="42"/>
      <c r="IJ1236" s="42"/>
      <c r="IK1236" s="42"/>
      <c r="IL1236" s="42"/>
      <c r="IM1236" s="42"/>
      <c r="IN1236" s="42"/>
      <c r="IO1236" s="42"/>
      <c r="IP1236" s="42"/>
      <c r="IQ1236" s="42"/>
      <c r="IR1236" s="42"/>
      <c r="IS1236" s="42"/>
      <c r="IT1236" s="42"/>
      <c r="IU1236" s="42"/>
      <c r="IV1236" s="42"/>
      <c r="IW1236" s="42"/>
      <c r="IX1236" s="42"/>
      <c r="IY1236" s="42"/>
      <c r="IZ1236" s="42"/>
      <c r="JA1236" s="42"/>
      <c r="JB1236" s="42"/>
      <c r="JC1236" s="42"/>
      <c r="JD1236" s="42"/>
      <c r="JE1236" s="42"/>
      <c r="JF1236" s="42"/>
      <c r="JG1236" s="42"/>
      <c r="JH1236" s="42"/>
      <c r="JI1236" s="42"/>
      <c r="JJ1236" s="42"/>
      <c r="JK1236" s="42"/>
      <c r="JL1236" s="42"/>
      <c r="JM1236" s="42"/>
      <c r="JN1236" s="42"/>
      <c r="JO1236" s="42"/>
      <c r="JP1236" s="42"/>
      <c r="JQ1236" s="42"/>
      <c r="JR1236" s="42"/>
      <c r="JS1236" s="42"/>
      <c r="JT1236" s="42"/>
      <c r="JU1236" s="42"/>
      <c r="JV1236" s="42"/>
      <c r="JW1236" s="42"/>
      <c r="JX1236" s="42"/>
      <c r="JY1236" s="42"/>
      <c r="JZ1236" s="42"/>
      <c r="KA1236" s="42"/>
      <c r="KB1236" s="42"/>
      <c r="KC1236" s="42"/>
      <c r="KD1236" s="42"/>
      <c r="KE1236" s="42"/>
      <c r="KF1236" s="42"/>
      <c r="KG1236" s="42"/>
      <c r="KH1236" s="42"/>
      <c r="KI1236" s="42"/>
      <c r="KJ1236" s="42"/>
      <c r="KK1236" s="42"/>
      <c r="KL1236" s="42"/>
      <c r="KM1236" s="42"/>
      <c r="KN1236" s="42"/>
      <c r="KO1236" s="42"/>
      <c r="KP1236" s="42"/>
      <c r="KQ1236" s="42"/>
      <c r="KR1236" s="42"/>
      <c r="KS1236" s="42"/>
      <c r="KT1236" s="42"/>
      <c r="KU1236" s="42"/>
      <c r="KV1236" s="42"/>
      <c r="KW1236" s="42"/>
      <c r="KX1236" s="42"/>
      <c r="KY1236" s="42"/>
      <c r="KZ1236" s="42"/>
      <c r="LA1236" s="42"/>
      <c r="LB1236" s="42"/>
      <c r="LC1236" s="42"/>
      <c r="LD1236" s="42"/>
      <c r="LE1236" s="42"/>
      <c r="LF1236" s="42"/>
      <c r="LG1236" s="42"/>
      <c r="LH1236" s="42"/>
      <c r="LI1236" s="42"/>
      <c r="LJ1236" s="42"/>
      <c r="LK1236" s="42"/>
      <c r="LL1236" s="42"/>
      <c r="LM1236" s="42"/>
      <c r="LN1236" s="42"/>
      <c r="LO1236" s="42"/>
      <c r="LP1236" s="42"/>
      <c r="LQ1236" s="42"/>
      <c r="LR1236" s="42"/>
      <c r="LS1236" s="42"/>
      <c r="LT1236" s="42"/>
      <c r="LU1236" s="42"/>
      <c r="LV1236" s="42"/>
      <c r="LW1236" s="42"/>
      <c r="LX1236" s="42"/>
      <c r="LY1236" s="42"/>
      <c r="LZ1236" s="42"/>
      <c r="MA1236" s="42"/>
      <c r="MB1236" s="42"/>
      <c r="MC1236" s="42"/>
      <c r="MD1236" s="42"/>
      <c r="ME1236" s="42"/>
      <c r="MF1236" s="42"/>
      <c r="MG1236" s="42"/>
      <c r="MH1236" s="42"/>
      <c r="MI1236" s="42"/>
      <c r="MJ1236" s="42"/>
      <c r="MK1236" s="42"/>
      <c r="ML1236" s="42"/>
      <c r="MM1236" s="42"/>
      <c r="MN1236" s="42"/>
      <c r="MO1236" s="42"/>
      <c r="MP1236" s="42"/>
      <c r="MQ1236" s="42"/>
      <c r="MR1236" s="42"/>
      <c r="MS1236" s="42"/>
      <c r="MT1236" s="42"/>
      <c r="MU1236" s="42"/>
      <c r="MV1236" s="42"/>
      <c r="MW1236" s="42"/>
      <c r="MX1236" s="42"/>
      <c r="MY1236" s="42"/>
      <c r="MZ1236" s="42"/>
      <c r="NA1236" s="42"/>
      <c r="NB1236" s="42"/>
      <c r="NC1236" s="42"/>
      <c r="ND1236" s="42"/>
      <c r="NE1236" s="42"/>
      <c r="NF1236" s="42"/>
      <c r="NG1236" s="42"/>
      <c r="NH1236" s="42"/>
      <c r="NI1236" s="42"/>
      <c r="NJ1236" s="42"/>
      <c r="NK1236" s="42"/>
      <c r="NL1236" s="42"/>
      <c r="NM1236" s="42"/>
      <c r="NN1236" s="42"/>
      <c r="NO1236" s="42"/>
      <c r="NP1236" s="42"/>
      <c r="NQ1236" s="42"/>
      <c r="NR1236" s="42"/>
      <c r="NS1236" s="42"/>
      <c r="NT1236" s="42"/>
      <c r="NU1236" s="42"/>
      <c r="NV1236" s="42"/>
      <c r="NW1236" s="42"/>
      <c r="NX1236" s="42"/>
      <c r="NY1236" s="42"/>
      <c r="NZ1236" s="42"/>
      <c r="OA1236" s="42"/>
      <c r="OB1236" s="42"/>
      <c r="OC1236" s="42"/>
      <c r="OD1236" s="42"/>
      <c r="OE1236" s="42"/>
      <c r="OF1236" s="42"/>
      <c r="OG1236" s="42"/>
      <c r="OH1236" s="42"/>
      <c r="OI1236" s="42"/>
      <c r="OJ1236" s="42"/>
      <c r="OK1236" s="42"/>
      <c r="OL1236" s="42"/>
      <c r="OM1236" s="42"/>
      <c r="ON1236" s="42"/>
      <c r="OO1236" s="42"/>
      <c r="OP1236" s="42"/>
      <c r="OQ1236" s="42"/>
      <c r="OR1236" s="42"/>
      <c r="OS1236" s="42"/>
      <c r="OT1236" s="42"/>
      <c r="OU1236" s="42"/>
      <c r="OV1236" s="42"/>
      <c r="OW1236" s="42"/>
      <c r="OX1236" s="42"/>
      <c r="OY1236" s="42"/>
      <c r="OZ1236" s="42"/>
      <c r="PA1236" s="42"/>
      <c r="PB1236" s="42"/>
      <c r="PC1236" s="42"/>
      <c r="PD1236" s="42"/>
      <c r="PE1236" s="42"/>
      <c r="PF1236" s="42"/>
      <c r="PG1236" s="42"/>
      <c r="PH1236" s="42"/>
      <c r="PI1236" s="42"/>
      <c r="PJ1236" s="42"/>
      <c r="PK1236" s="42"/>
      <c r="PL1236" s="42"/>
      <c r="PM1236" s="42"/>
      <c r="PN1236" s="42"/>
      <c r="PO1236" s="42"/>
      <c r="PP1236" s="42"/>
      <c r="PQ1236" s="42"/>
      <c r="PR1236" s="42"/>
      <c r="PS1236" s="42"/>
      <c r="PT1236" s="42"/>
      <c r="PU1236" s="42"/>
      <c r="PV1236" s="42"/>
      <c r="PW1236" s="42"/>
      <c r="PX1236" s="42"/>
      <c r="PY1236" s="42"/>
      <c r="PZ1236" s="42"/>
      <c r="QA1236" s="42"/>
      <c r="QB1236" s="42"/>
      <c r="QC1236" s="42"/>
      <c r="QD1236" s="42"/>
      <c r="QE1236" s="42"/>
      <c r="QF1236" s="42"/>
      <c r="QG1236" s="42"/>
      <c r="QH1236" s="42"/>
      <c r="QI1236" s="42"/>
      <c r="QJ1236" s="42"/>
      <c r="QK1236" s="42"/>
      <c r="QL1236" s="42"/>
      <c r="QM1236" s="42"/>
      <c r="QN1236" s="42"/>
      <c r="QO1236" s="42"/>
      <c r="QP1236" s="42"/>
      <c r="QQ1236" s="42"/>
      <c r="QR1236" s="42"/>
      <c r="QS1236" s="42"/>
      <c r="QT1236" s="42"/>
      <c r="QU1236" s="42"/>
      <c r="QV1236" s="42"/>
      <c r="QW1236" s="42"/>
      <c r="QX1236" s="42"/>
      <c r="QY1236" s="42"/>
      <c r="QZ1236" s="42"/>
      <c r="RA1236" s="42"/>
      <c r="RB1236" s="42"/>
      <c r="RC1236" s="42"/>
      <c r="RD1236" s="42"/>
      <c r="RE1236" s="42"/>
      <c r="RF1236" s="42"/>
      <c r="RG1236" s="42"/>
      <c r="RH1236" s="42"/>
      <c r="RI1236" s="42"/>
      <c r="RJ1236" s="42"/>
      <c r="RK1236" s="42"/>
      <c r="RL1236" s="42"/>
      <c r="RM1236" s="42"/>
      <c r="RN1236" s="42"/>
      <c r="RO1236" s="42"/>
      <c r="RP1236" s="42"/>
      <c r="RQ1236" s="42"/>
      <c r="RR1236" s="42"/>
      <c r="RS1236" s="42"/>
      <c r="RT1236" s="42"/>
      <c r="RU1236" s="42"/>
      <c r="RV1236" s="42"/>
      <c r="RW1236" s="42"/>
      <c r="RX1236" s="42"/>
      <c r="RY1236" s="42"/>
      <c r="RZ1236" s="42"/>
      <c r="SA1236" s="42"/>
      <c r="SB1236" s="42"/>
      <c r="SC1236" s="42"/>
      <c r="SD1236" s="42"/>
      <c r="SE1236" s="42"/>
      <c r="SF1236" s="42"/>
      <c r="SG1236" s="42"/>
      <c r="SH1236" s="42"/>
      <c r="SI1236" s="42"/>
      <c r="SJ1236" s="42"/>
      <c r="SK1236" s="42"/>
      <c r="SL1236" s="42"/>
      <c r="SM1236" s="42"/>
      <c r="SN1236" s="42"/>
      <c r="SO1236" s="42"/>
      <c r="SP1236" s="42"/>
      <c r="SQ1236" s="42"/>
      <c r="SR1236" s="42"/>
      <c r="SS1236" s="42"/>
      <c r="ST1236" s="42"/>
      <c r="SU1236" s="42"/>
      <c r="SV1236" s="42"/>
      <c r="SW1236" s="42"/>
      <c r="SX1236" s="42"/>
      <c r="SY1236" s="42"/>
      <c r="SZ1236" s="42"/>
      <c r="TA1236" s="42"/>
      <c r="TB1236" s="42"/>
      <c r="TC1236" s="42"/>
      <c r="TD1236" s="42"/>
      <c r="TE1236" s="42"/>
      <c r="TF1236" s="42"/>
      <c r="TG1236" s="42"/>
      <c r="TH1236" s="42"/>
      <c r="TI1236" s="42"/>
      <c r="TJ1236" s="42"/>
      <c r="TK1236" s="42"/>
      <c r="TL1236" s="42"/>
      <c r="TM1236" s="42"/>
      <c r="TN1236" s="42"/>
      <c r="TO1236" s="42"/>
      <c r="TP1236" s="42"/>
      <c r="TQ1236" s="42"/>
      <c r="TR1236" s="42"/>
      <c r="TS1236" s="42"/>
      <c r="TT1236" s="42"/>
      <c r="TU1236" s="42"/>
      <c r="TV1236" s="42"/>
      <c r="TW1236" s="42"/>
      <c r="TX1236" s="42"/>
      <c r="TY1236" s="42"/>
      <c r="TZ1236" s="42"/>
      <c r="UA1236" s="42"/>
      <c r="UB1236" s="42"/>
      <c r="UC1236" s="42"/>
      <c r="UD1236" s="42"/>
      <c r="UE1236" s="42"/>
      <c r="UF1236" s="42"/>
      <c r="UG1236" s="42"/>
      <c r="UH1236" s="42"/>
      <c r="UI1236" s="42"/>
      <c r="UJ1236" s="42"/>
      <c r="UK1236" s="42"/>
      <c r="UL1236" s="42"/>
      <c r="UM1236" s="42"/>
      <c r="UN1236" s="42"/>
      <c r="UO1236" s="42"/>
      <c r="UP1236" s="42"/>
      <c r="UQ1236" s="42"/>
      <c r="UR1236" s="42"/>
      <c r="US1236" s="42"/>
      <c r="UT1236" s="42"/>
      <c r="UU1236" s="42"/>
      <c r="UV1236" s="42"/>
      <c r="UW1236" s="42"/>
      <c r="UX1236" s="42"/>
      <c r="UY1236" s="42"/>
      <c r="UZ1236" s="42"/>
      <c r="VA1236" s="42"/>
      <c r="VB1236" s="42"/>
      <c r="VC1236" s="42"/>
      <c r="VD1236" s="42"/>
      <c r="VE1236" s="42"/>
      <c r="VF1236" s="42"/>
      <c r="VG1236" s="42"/>
      <c r="VH1236" s="42"/>
      <c r="VI1236" s="42"/>
      <c r="VJ1236" s="42"/>
      <c r="VK1236" s="42"/>
      <c r="VL1236" s="42"/>
      <c r="VM1236" s="42"/>
      <c r="VN1236" s="42"/>
      <c r="VO1236" s="42"/>
      <c r="VP1236" s="42"/>
      <c r="VQ1236" s="42"/>
      <c r="VR1236" s="42"/>
      <c r="VS1236" s="42"/>
      <c r="VT1236" s="42"/>
      <c r="VU1236" s="42"/>
      <c r="VV1236" s="42"/>
      <c r="VW1236" s="42"/>
      <c r="VX1236" s="42"/>
      <c r="VY1236" s="42"/>
      <c r="VZ1236" s="42"/>
      <c r="WA1236" s="42"/>
      <c r="WB1236" s="42"/>
      <c r="WC1236" s="42"/>
      <c r="WD1236" s="42"/>
      <c r="WE1236" s="42"/>
      <c r="WF1236" s="42"/>
      <c r="WG1236" s="42"/>
      <c r="WH1236" s="42"/>
      <c r="WI1236" s="42"/>
      <c r="WJ1236" s="42"/>
      <c r="WK1236" s="42"/>
      <c r="WL1236" s="42"/>
      <c r="WM1236" s="42"/>
      <c r="WN1236" s="42"/>
      <c r="WO1236" s="42"/>
      <c r="WP1236" s="42"/>
      <c r="WQ1236" s="42"/>
      <c r="WR1236" s="42"/>
      <c r="WS1236" s="42"/>
      <c r="WT1236" s="42"/>
      <c r="WU1236" s="42"/>
      <c r="WV1236" s="42"/>
      <c r="WW1236" s="42"/>
      <c r="WX1236" s="42"/>
      <c r="WY1236" s="42"/>
      <c r="WZ1236" s="42"/>
      <c r="XA1236" s="42"/>
      <c r="XB1236" s="42"/>
      <c r="XC1236" s="42"/>
      <c r="XD1236" s="42"/>
      <c r="XE1236" s="42"/>
      <c r="XF1236" s="42"/>
      <c r="XG1236" s="42"/>
      <c r="XH1236" s="42"/>
      <c r="XI1236" s="42"/>
      <c r="XJ1236" s="42"/>
      <c r="XK1236" s="42"/>
      <c r="XL1236" s="42"/>
      <c r="XM1236" s="42"/>
      <c r="XN1236" s="42"/>
      <c r="XO1236" s="42"/>
      <c r="XP1236" s="42"/>
      <c r="XQ1236" s="42"/>
      <c r="XR1236" s="42"/>
      <c r="XS1236" s="42"/>
      <c r="XT1236" s="42"/>
      <c r="XU1236" s="42"/>
      <c r="XV1236" s="42"/>
      <c r="XW1236" s="42"/>
      <c r="XX1236" s="42"/>
      <c r="XY1236" s="42"/>
      <c r="XZ1236" s="42"/>
      <c r="YA1236" s="42"/>
      <c r="YB1236" s="42"/>
      <c r="YC1236" s="42"/>
      <c r="YD1236" s="42"/>
      <c r="YE1236" s="42"/>
      <c r="YF1236" s="42"/>
      <c r="YG1236" s="42"/>
      <c r="YH1236" s="42"/>
      <c r="YI1236" s="42"/>
      <c r="YJ1236" s="42"/>
      <c r="YK1236" s="42"/>
      <c r="YL1236" s="42"/>
      <c r="YM1236" s="42"/>
      <c r="YN1236" s="42"/>
      <c r="YO1236" s="42"/>
      <c r="YP1236" s="42"/>
      <c r="YQ1236" s="42"/>
      <c r="YR1236" s="42"/>
      <c r="YS1236" s="42"/>
      <c r="YT1236" s="42"/>
      <c r="YU1236" s="42"/>
      <c r="YV1236" s="42"/>
      <c r="YW1236" s="42"/>
      <c r="YX1236" s="42"/>
      <c r="YY1236" s="42"/>
      <c r="YZ1236" s="42"/>
      <c r="ZA1236" s="42"/>
      <c r="ZB1236" s="42"/>
      <c r="ZC1236" s="42"/>
      <c r="ZD1236" s="42"/>
      <c r="ZE1236" s="42"/>
      <c r="ZF1236" s="42"/>
      <c r="ZG1236" s="42"/>
      <c r="ZH1236" s="42"/>
      <c r="ZI1236" s="42"/>
      <c r="ZJ1236" s="42"/>
      <c r="ZK1236" s="42"/>
      <c r="ZL1236" s="42"/>
      <c r="ZM1236" s="42"/>
      <c r="ZN1236" s="42"/>
      <c r="ZO1236" s="42"/>
      <c r="ZP1236" s="42"/>
      <c r="ZQ1236" s="42"/>
      <c r="ZR1236" s="42"/>
      <c r="ZS1236" s="42"/>
      <c r="ZT1236" s="42"/>
      <c r="ZU1236" s="42"/>
      <c r="ZV1236" s="42"/>
      <c r="ZW1236" s="42"/>
      <c r="ZX1236" s="42"/>
      <c r="ZY1236" s="42"/>
      <c r="ZZ1236" s="42"/>
      <c r="AAA1236" s="42"/>
      <c r="AAB1236" s="42"/>
      <c r="AAC1236" s="42"/>
      <c r="AAD1236" s="42"/>
      <c r="AAE1236" s="42"/>
      <c r="AAF1236" s="42"/>
      <c r="AAG1236" s="42"/>
      <c r="AAH1236" s="42"/>
      <c r="AAI1236" s="42"/>
      <c r="AAJ1236" s="42"/>
      <c r="AAK1236" s="42"/>
      <c r="AAL1236" s="42"/>
      <c r="AAM1236" s="42"/>
      <c r="AAN1236" s="42"/>
      <c r="AAO1236" s="42"/>
      <c r="AAP1236" s="42"/>
      <c r="AAQ1236" s="42"/>
      <c r="AAR1236" s="42"/>
      <c r="AAS1236" s="42"/>
      <c r="AAT1236" s="42"/>
      <c r="AAU1236" s="42"/>
      <c r="AAV1236" s="42"/>
      <c r="AAW1236" s="42"/>
      <c r="AAX1236" s="42"/>
      <c r="AAY1236" s="42"/>
      <c r="AAZ1236" s="42"/>
      <c r="ABA1236" s="42"/>
      <c r="ABB1236" s="42"/>
      <c r="ABC1236" s="42"/>
      <c r="ABD1236" s="42"/>
      <c r="ABE1236" s="42"/>
      <c r="ABF1236" s="42"/>
      <c r="ABG1236" s="42"/>
      <c r="ABH1236" s="42"/>
      <c r="ABI1236" s="42"/>
      <c r="ABJ1236" s="42"/>
      <c r="ABK1236" s="42"/>
      <c r="ABL1236" s="42"/>
      <c r="ABM1236" s="42"/>
      <c r="ABN1236" s="42"/>
      <c r="ABO1236" s="42"/>
      <c r="ABP1236" s="42"/>
      <c r="ABQ1236" s="42"/>
      <c r="ABR1236" s="42"/>
      <c r="ABS1236" s="42"/>
      <c r="ABT1236" s="42"/>
      <c r="ABU1236" s="42"/>
      <c r="ABV1236" s="42"/>
      <c r="ABW1236" s="42"/>
      <c r="ABX1236" s="42"/>
      <c r="ABY1236" s="42"/>
      <c r="ABZ1236" s="42"/>
      <c r="ACA1236" s="42"/>
      <c r="ACB1236" s="42"/>
      <c r="ACC1236" s="42"/>
      <c r="ACD1236" s="42"/>
      <c r="ACE1236" s="42"/>
      <c r="ACF1236" s="42"/>
      <c r="ACG1236" s="42"/>
      <c r="ACH1236" s="42"/>
      <c r="ACI1236" s="42"/>
      <c r="ACJ1236" s="42"/>
      <c r="ACK1236" s="42"/>
      <c r="ACL1236" s="42"/>
      <c r="ACM1236" s="42"/>
      <c r="ACN1236" s="42"/>
      <c r="ACO1236" s="42"/>
      <c r="ACP1236" s="42"/>
      <c r="ACQ1236" s="42"/>
      <c r="ACR1236" s="42"/>
      <c r="ACS1236" s="42"/>
      <c r="ACT1236" s="42"/>
      <c r="ACU1236" s="42"/>
      <c r="ACV1236" s="42"/>
      <c r="ACW1236" s="42"/>
      <c r="ACX1236" s="42"/>
      <c r="ACY1236" s="42"/>
      <c r="ACZ1236" s="42"/>
      <c r="ADA1236" s="42"/>
      <c r="ADB1236" s="42"/>
      <c r="ADC1236" s="42"/>
      <c r="ADD1236" s="42"/>
      <c r="ADE1236" s="42"/>
      <c r="ADF1236" s="42"/>
      <c r="ADG1236" s="42"/>
      <c r="ADH1236" s="42"/>
      <c r="ADI1236" s="42"/>
      <c r="ADJ1236" s="42"/>
      <c r="ADK1236" s="42"/>
      <c r="ADL1236" s="42"/>
      <c r="ADM1236" s="42"/>
      <c r="ADN1236" s="42"/>
      <c r="ADO1236" s="42"/>
      <c r="ADP1236" s="42"/>
      <c r="ADQ1236" s="42"/>
      <c r="ADR1236" s="42"/>
      <c r="ADS1236" s="42"/>
      <c r="ADT1236" s="42"/>
      <c r="ADU1236" s="42"/>
      <c r="ADV1236" s="42"/>
      <c r="ADW1236" s="42"/>
      <c r="ADX1236" s="42"/>
      <c r="ADY1236" s="42"/>
      <c r="ADZ1236" s="42"/>
      <c r="AEA1236" s="42"/>
      <c r="AEB1236" s="42"/>
      <c r="AEC1236" s="42"/>
      <c r="AED1236" s="42"/>
      <c r="AEE1236" s="42"/>
      <c r="AEF1236" s="42"/>
      <c r="AEG1236" s="42"/>
      <c r="AEH1236" s="42"/>
      <c r="AEI1236" s="42"/>
      <c r="AEJ1236" s="42"/>
      <c r="AEK1236" s="42"/>
      <c r="AEL1236" s="42"/>
      <c r="AEM1236" s="42"/>
      <c r="AEN1236" s="42"/>
      <c r="AEO1236" s="42"/>
      <c r="AEP1236" s="42"/>
      <c r="AEQ1236" s="42"/>
      <c r="AER1236" s="42"/>
      <c r="AES1236" s="42"/>
      <c r="AET1236" s="42"/>
      <c r="AEU1236" s="42"/>
      <c r="AEV1236" s="42"/>
      <c r="AEW1236" s="42"/>
      <c r="AEX1236" s="42"/>
      <c r="AEY1236" s="42"/>
      <c r="AEZ1236" s="42"/>
      <c r="AFA1236" s="42"/>
      <c r="AFB1236" s="42"/>
      <c r="AFC1236" s="42"/>
      <c r="AFD1236" s="42"/>
      <c r="AFE1236" s="42"/>
      <c r="AFF1236" s="42"/>
      <c r="AFG1236" s="42"/>
      <c r="AFH1236" s="42"/>
      <c r="AFI1236" s="42"/>
      <c r="AFJ1236" s="42"/>
      <c r="AFK1236" s="42"/>
      <c r="AFL1236" s="42"/>
      <c r="AFM1236" s="42"/>
      <c r="AFN1236" s="42"/>
      <c r="AFO1236" s="42"/>
      <c r="AFP1236" s="42"/>
      <c r="AFQ1236" s="42"/>
      <c r="AFR1236" s="42"/>
      <c r="AFS1236" s="42"/>
      <c r="AFT1236" s="42"/>
      <c r="AFU1236" s="42"/>
      <c r="AFV1236" s="42"/>
      <c r="AFW1236" s="42"/>
      <c r="AFX1236" s="42"/>
      <c r="AFY1236" s="42"/>
      <c r="AFZ1236" s="42"/>
      <c r="AGA1236" s="42"/>
      <c r="AGB1236" s="42"/>
      <c r="AGC1236" s="42"/>
      <c r="AGD1236" s="42"/>
      <c r="AGE1236" s="42"/>
      <c r="AGF1236" s="42"/>
      <c r="AGG1236" s="42"/>
      <c r="AGH1236" s="42"/>
      <c r="AGI1236" s="42"/>
      <c r="AGJ1236" s="42"/>
      <c r="AGK1236" s="42"/>
      <c r="AGL1236" s="42"/>
      <c r="AGM1236" s="42"/>
      <c r="AGN1236" s="42"/>
      <c r="AGO1236" s="42"/>
      <c r="AGP1236" s="42"/>
      <c r="AGQ1236" s="42"/>
      <c r="AGR1236" s="42"/>
      <c r="AGS1236" s="42"/>
      <c r="AGT1236" s="42"/>
      <c r="AGU1236" s="42"/>
      <c r="AGV1236" s="42"/>
      <c r="AGW1236" s="42"/>
      <c r="AGX1236" s="42"/>
      <c r="AGY1236" s="42"/>
      <c r="AGZ1236" s="42"/>
      <c r="AHA1236" s="42"/>
      <c r="AHB1236" s="42"/>
      <c r="AHC1236" s="42"/>
      <c r="AHD1236" s="42"/>
      <c r="AHE1236" s="42"/>
      <c r="AHF1236" s="42"/>
      <c r="AHG1236" s="42"/>
      <c r="AHH1236" s="42"/>
      <c r="AHI1236" s="42"/>
      <c r="AHJ1236" s="42"/>
      <c r="AHK1236" s="42"/>
      <c r="AHL1236" s="42"/>
      <c r="AHM1236" s="42"/>
      <c r="AHN1236" s="42"/>
      <c r="AHO1236" s="42"/>
      <c r="AHP1236" s="42"/>
      <c r="AHQ1236" s="42"/>
      <c r="AHR1236" s="42"/>
      <c r="AHS1236" s="42"/>
      <c r="AHT1236" s="42"/>
      <c r="AHU1236" s="42"/>
      <c r="AHV1236" s="42"/>
      <c r="AHW1236" s="42"/>
      <c r="AHX1236" s="42"/>
      <c r="AHY1236" s="42"/>
      <c r="AHZ1236" s="42"/>
      <c r="AIA1236" s="42"/>
      <c r="AIB1236" s="42"/>
      <c r="AIC1236" s="42"/>
      <c r="AID1236" s="42"/>
      <c r="AIE1236" s="42"/>
      <c r="AIF1236" s="42"/>
      <c r="AIG1236" s="42"/>
      <c r="AIH1236" s="42"/>
      <c r="AII1236" s="42"/>
      <c r="AIJ1236" s="42"/>
      <c r="AIK1236" s="42"/>
      <c r="AIL1236" s="42"/>
      <c r="AIM1236" s="42"/>
      <c r="AIN1236" s="42"/>
      <c r="AIO1236" s="42"/>
      <c r="AIP1236" s="42"/>
      <c r="AIQ1236" s="42"/>
      <c r="AIR1236" s="42"/>
      <c r="AIS1236" s="42"/>
      <c r="AIT1236" s="42"/>
      <c r="AIU1236" s="42"/>
      <c r="AIV1236" s="42"/>
      <c r="AIW1236" s="42"/>
      <c r="AIX1236" s="42"/>
      <c r="AIY1236" s="42"/>
      <c r="AIZ1236" s="42"/>
      <c r="AJA1236" s="42"/>
      <c r="AJB1236" s="42"/>
      <c r="AJC1236" s="42"/>
      <c r="AJD1236" s="42"/>
      <c r="AJE1236" s="42"/>
      <c r="AJF1236" s="42"/>
      <c r="AJG1236" s="42"/>
      <c r="AJH1236" s="42"/>
      <c r="AJI1236" s="42"/>
      <c r="AJJ1236" s="42"/>
      <c r="AJK1236" s="42"/>
      <c r="AJL1236" s="42"/>
      <c r="AJM1236" s="42"/>
      <c r="AJN1236" s="42"/>
      <c r="AJO1236" s="42"/>
      <c r="AJP1236" s="42"/>
      <c r="AJQ1236" s="42"/>
      <c r="AJR1236" s="42"/>
      <c r="AJS1236" s="42"/>
      <c r="AJT1236" s="42"/>
      <c r="AJU1236" s="42"/>
      <c r="AJV1236" s="42"/>
      <c r="AJW1236" s="42"/>
      <c r="AJX1236" s="42"/>
      <c r="AJY1236" s="42"/>
      <c r="AJZ1236" s="42"/>
      <c r="AKA1236" s="42"/>
      <c r="AKB1236" s="42"/>
      <c r="AKC1236" s="42"/>
      <c r="AKD1236" s="42"/>
      <c r="AKE1236" s="42"/>
      <c r="AKF1236" s="42"/>
      <c r="AKG1236" s="42"/>
      <c r="AKH1236" s="42"/>
      <c r="AKI1236" s="42"/>
      <c r="AKJ1236" s="42"/>
      <c r="AKK1236" s="42"/>
      <c r="AKL1236" s="42"/>
      <c r="AKM1236" s="42"/>
      <c r="AKN1236" s="42"/>
      <c r="AKO1236" s="42"/>
      <c r="AKP1236" s="42"/>
      <c r="AKQ1236" s="42"/>
      <c r="AKR1236" s="42"/>
      <c r="AKS1236" s="42"/>
      <c r="AKT1236" s="42"/>
      <c r="AKU1236" s="42"/>
      <c r="AKV1236" s="42"/>
      <c r="AKW1236" s="42"/>
      <c r="AKX1236" s="42"/>
      <c r="AKY1236" s="42"/>
      <c r="AKZ1236" s="42"/>
      <c r="ALA1236" s="42"/>
      <c r="ALB1236" s="42"/>
      <c r="ALC1236" s="42"/>
      <c r="ALD1236" s="42"/>
      <c r="ALE1236" s="42"/>
      <c r="ALF1236" s="42"/>
      <c r="ALG1236" s="42"/>
      <c r="ALH1236" s="42"/>
      <c r="ALI1236" s="42"/>
      <c r="ALJ1236" s="42"/>
      <c r="ALK1236" s="42"/>
      <c r="ALL1236" s="42"/>
      <c r="ALM1236" s="42"/>
      <c r="ALN1236" s="42"/>
      <c r="ALO1236" s="42"/>
      <c r="ALP1236" s="42"/>
      <c r="ALQ1236" s="42"/>
      <c r="ALR1236" s="42"/>
      <c r="ALS1236" s="42"/>
      <c r="ALT1236" s="42"/>
      <c r="ALU1236" s="42"/>
      <c r="ALV1236" s="42"/>
      <c r="ALW1236" s="42"/>
      <c r="ALX1236" s="42"/>
      <c r="ALY1236" s="42"/>
      <c r="ALZ1236" s="42"/>
      <c r="AMA1236" s="42"/>
      <c r="AMB1236" s="42"/>
      <c r="AMC1236" s="42"/>
      <c r="AMD1236" s="42"/>
      <c r="AME1236" s="42"/>
      <c r="AMF1236" s="42"/>
      <c r="AMG1236" s="42"/>
      <c r="AMH1236" s="42"/>
      <c r="AMI1236" s="42"/>
      <c r="AMJ1236" s="42"/>
      <c r="AMK1236" s="42"/>
    </row>
    <row r="1237" spans="1:1025" s="43" customFormat="1" ht="31.5">
      <c r="A1237" s="90"/>
      <c r="B1237" s="38" t="s">
        <v>1121</v>
      </c>
      <c r="C1237" s="39">
        <v>2400</v>
      </c>
      <c r="D1237" s="128"/>
      <c r="E1237" s="128"/>
      <c r="F1237" s="92"/>
      <c r="G1237" s="42"/>
      <c r="H1237" s="42"/>
      <c r="I1237" s="42"/>
      <c r="J1237" s="42"/>
      <c r="K1237" s="42"/>
      <c r="L1237" s="42"/>
      <c r="M1237" s="42"/>
      <c r="N1237" s="42"/>
      <c r="O1237" s="42"/>
      <c r="P1237" s="42"/>
      <c r="Q1237" s="42"/>
      <c r="R1237" s="42"/>
      <c r="S1237" s="42"/>
      <c r="T1237" s="42"/>
      <c r="U1237" s="42"/>
      <c r="V1237" s="42"/>
      <c r="W1237" s="42"/>
      <c r="X1237" s="42"/>
      <c r="Y1237" s="42"/>
      <c r="Z1237" s="42"/>
      <c r="AA1237" s="42"/>
      <c r="AB1237" s="42"/>
      <c r="AC1237" s="42"/>
      <c r="AD1237" s="42"/>
      <c r="AE1237" s="42"/>
      <c r="AF1237" s="42"/>
      <c r="AG1237" s="42"/>
      <c r="AH1237" s="42"/>
      <c r="AI1237" s="42"/>
      <c r="AJ1237" s="42"/>
      <c r="AK1237" s="42"/>
      <c r="AL1237" s="42"/>
      <c r="AM1237" s="42"/>
      <c r="AN1237" s="42"/>
      <c r="AO1237" s="42"/>
      <c r="AP1237" s="42"/>
      <c r="AQ1237" s="42"/>
      <c r="AR1237" s="42"/>
      <c r="AS1237" s="42"/>
      <c r="AT1237" s="42"/>
      <c r="AU1237" s="42"/>
      <c r="AV1237" s="42"/>
      <c r="AW1237" s="42"/>
      <c r="AX1237" s="42"/>
      <c r="AY1237" s="42"/>
      <c r="AZ1237" s="42"/>
      <c r="BA1237" s="42"/>
      <c r="BB1237" s="42"/>
      <c r="BC1237" s="42"/>
      <c r="BD1237" s="42"/>
      <c r="BE1237" s="42"/>
      <c r="BF1237" s="42"/>
      <c r="BG1237" s="42"/>
      <c r="BH1237" s="42"/>
      <c r="BI1237" s="42"/>
      <c r="BJ1237" s="42"/>
      <c r="BK1237" s="42"/>
      <c r="BL1237" s="42"/>
      <c r="BM1237" s="42"/>
      <c r="BN1237" s="42"/>
      <c r="BO1237" s="42"/>
      <c r="BP1237" s="42"/>
      <c r="BQ1237" s="42"/>
      <c r="BR1237" s="42"/>
      <c r="BS1237" s="42"/>
      <c r="BT1237" s="42"/>
      <c r="BU1237" s="42"/>
      <c r="BV1237" s="42"/>
      <c r="BW1237" s="42"/>
      <c r="BX1237" s="42"/>
      <c r="BY1237" s="42"/>
      <c r="BZ1237" s="42"/>
      <c r="CA1237" s="42"/>
      <c r="CB1237" s="42"/>
      <c r="CC1237" s="42"/>
      <c r="CD1237" s="42"/>
      <c r="CE1237" s="42"/>
      <c r="CF1237" s="42"/>
      <c r="CG1237" s="42"/>
      <c r="CH1237" s="42"/>
      <c r="CI1237" s="42"/>
      <c r="CJ1237" s="42"/>
      <c r="CK1237" s="42"/>
      <c r="CL1237" s="42"/>
      <c r="CM1237" s="42"/>
      <c r="CN1237" s="42"/>
      <c r="CO1237" s="42"/>
      <c r="CP1237" s="42"/>
      <c r="CQ1237" s="42"/>
      <c r="CR1237" s="42"/>
      <c r="CS1237" s="42"/>
      <c r="CT1237" s="42"/>
      <c r="CU1237" s="42"/>
      <c r="CV1237" s="42"/>
      <c r="CW1237" s="42"/>
      <c r="CX1237" s="42"/>
      <c r="CY1237" s="42"/>
      <c r="CZ1237" s="42"/>
      <c r="DA1237" s="42"/>
      <c r="DB1237" s="42"/>
      <c r="DC1237" s="42"/>
      <c r="DD1237" s="42"/>
      <c r="DE1237" s="42"/>
      <c r="DF1237" s="42"/>
      <c r="DG1237" s="42"/>
      <c r="DH1237" s="42"/>
      <c r="DI1237" s="42"/>
      <c r="DJ1237" s="42"/>
      <c r="DK1237" s="42"/>
      <c r="DL1237" s="42"/>
      <c r="DM1237" s="42"/>
      <c r="DN1237" s="42"/>
      <c r="DO1237" s="42"/>
      <c r="DP1237" s="42"/>
      <c r="DQ1237" s="42"/>
      <c r="DR1237" s="42"/>
      <c r="DS1237" s="42"/>
      <c r="DT1237" s="42"/>
      <c r="DU1237" s="42"/>
      <c r="DV1237" s="42"/>
      <c r="DW1237" s="42"/>
      <c r="DX1237" s="42"/>
      <c r="DY1237" s="42"/>
      <c r="DZ1237" s="42"/>
      <c r="EA1237" s="42"/>
      <c r="EB1237" s="42"/>
      <c r="EC1237" s="42"/>
      <c r="ED1237" s="42"/>
      <c r="EE1237" s="42"/>
      <c r="EF1237" s="42"/>
      <c r="EG1237" s="42"/>
      <c r="EH1237" s="42"/>
      <c r="EI1237" s="42"/>
      <c r="EJ1237" s="42"/>
      <c r="EK1237" s="42"/>
      <c r="EL1237" s="42"/>
      <c r="EM1237" s="42"/>
      <c r="EN1237" s="42"/>
      <c r="EO1237" s="42"/>
      <c r="EP1237" s="42"/>
      <c r="EQ1237" s="42"/>
      <c r="ER1237" s="42"/>
      <c r="ES1237" s="42"/>
      <c r="ET1237" s="42"/>
      <c r="EU1237" s="42"/>
      <c r="EV1237" s="42"/>
      <c r="EW1237" s="42"/>
      <c r="EX1237" s="42"/>
      <c r="EY1237" s="42"/>
      <c r="EZ1237" s="42"/>
      <c r="FA1237" s="42"/>
      <c r="FB1237" s="42"/>
      <c r="FC1237" s="42"/>
      <c r="FD1237" s="42"/>
      <c r="FE1237" s="42"/>
      <c r="FF1237" s="42"/>
      <c r="FG1237" s="42"/>
      <c r="FH1237" s="42"/>
      <c r="FI1237" s="42"/>
      <c r="FJ1237" s="42"/>
      <c r="FK1237" s="42"/>
      <c r="FL1237" s="42"/>
      <c r="FM1237" s="42"/>
      <c r="FN1237" s="42"/>
      <c r="FO1237" s="42"/>
      <c r="FP1237" s="42"/>
      <c r="FQ1237" s="42"/>
      <c r="FR1237" s="42"/>
      <c r="FS1237" s="42"/>
      <c r="FT1237" s="42"/>
      <c r="FU1237" s="42"/>
      <c r="FV1237" s="42"/>
      <c r="FW1237" s="42"/>
      <c r="FX1237" s="42"/>
      <c r="FY1237" s="42"/>
      <c r="FZ1237" s="42"/>
      <c r="GA1237" s="42"/>
      <c r="GB1237" s="42"/>
      <c r="GC1237" s="42"/>
      <c r="GD1237" s="42"/>
      <c r="GE1237" s="42"/>
      <c r="GF1237" s="42"/>
      <c r="GG1237" s="42"/>
      <c r="GH1237" s="42"/>
      <c r="GI1237" s="42"/>
      <c r="GJ1237" s="42"/>
      <c r="GK1237" s="42"/>
      <c r="GL1237" s="42"/>
      <c r="GM1237" s="42"/>
      <c r="GN1237" s="42"/>
      <c r="GO1237" s="42"/>
      <c r="GP1237" s="42"/>
      <c r="GQ1237" s="42"/>
      <c r="GR1237" s="42"/>
      <c r="GS1237" s="42"/>
      <c r="GT1237" s="42"/>
      <c r="GU1237" s="42"/>
      <c r="GV1237" s="42"/>
      <c r="GW1237" s="42"/>
      <c r="GX1237" s="42"/>
      <c r="GY1237" s="42"/>
      <c r="GZ1237" s="42"/>
      <c r="HA1237" s="42"/>
      <c r="HB1237" s="42"/>
      <c r="HC1237" s="42"/>
      <c r="HD1237" s="42"/>
      <c r="HE1237" s="42"/>
      <c r="HF1237" s="42"/>
      <c r="HG1237" s="42"/>
      <c r="HH1237" s="42"/>
      <c r="HI1237" s="42"/>
      <c r="HJ1237" s="42"/>
      <c r="HK1237" s="42"/>
      <c r="HL1237" s="42"/>
      <c r="HM1237" s="42"/>
      <c r="HN1237" s="42"/>
      <c r="HO1237" s="42"/>
      <c r="HP1237" s="42"/>
      <c r="HQ1237" s="42"/>
      <c r="HR1237" s="42"/>
      <c r="HS1237" s="42"/>
      <c r="HT1237" s="42"/>
      <c r="HU1237" s="42"/>
      <c r="HV1237" s="42"/>
      <c r="HW1237" s="42"/>
      <c r="HX1237" s="42"/>
      <c r="HY1237" s="42"/>
      <c r="HZ1237" s="42"/>
      <c r="IA1237" s="42"/>
      <c r="IB1237" s="42"/>
      <c r="IC1237" s="42"/>
      <c r="ID1237" s="42"/>
      <c r="IE1237" s="42"/>
      <c r="IF1237" s="42"/>
      <c r="IG1237" s="42"/>
      <c r="IH1237" s="42"/>
      <c r="II1237" s="42"/>
      <c r="IJ1237" s="42"/>
      <c r="IK1237" s="42"/>
      <c r="IL1237" s="42"/>
      <c r="IM1237" s="42"/>
      <c r="IN1237" s="42"/>
      <c r="IO1237" s="42"/>
      <c r="IP1237" s="42"/>
      <c r="IQ1237" s="42"/>
      <c r="IR1237" s="42"/>
      <c r="IS1237" s="42"/>
      <c r="IT1237" s="42"/>
      <c r="IU1237" s="42"/>
      <c r="IV1237" s="42"/>
      <c r="IW1237" s="42"/>
      <c r="IX1237" s="42"/>
      <c r="IY1237" s="42"/>
      <c r="IZ1237" s="42"/>
      <c r="JA1237" s="42"/>
      <c r="JB1237" s="42"/>
      <c r="JC1237" s="42"/>
      <c r="JD1237" s="42"/>
      <c r="JE1237" s="42"/>
      <c r="JF1237" s="42"/>
      <c r="JG1237" s="42"/>
      <c r="JH1237" s="42"/>
      <c r="JI1237" s="42"/>
      <c r="JJ1237" s="42"/>
      <c r="JK1237" s="42"/>
      <c r="JL1237" s="42"/>
      <c r="JM1237" s="42"/>
      <c r="JN1237" s="42"/>
      <c r="JO1237" s="42"/>
      <c r="JP1237" s="42"/>
      <c r="JQ1237" s="42"/>
      <c r="JR1237" s="42"/>
      <c r="JS1237" s="42"/>
      <c r="JT1237" s="42"/>
      <c r="JU1237" s="42"/>
      <c r="JV1237" s="42"/>
      <c r="JW1237" s="42"/>
      <c r="JX1237" s="42"/>
      <c r="JY1237" s="42"/>
      <c r="JZ1237" s="42"/>
      <c r="KA1237" s="42"/>
      <c r="KB1237" s="42"/>
      <c r="KC1237" s="42"/>
      <c r="KD1237" s="42"/>
      <c r="KE1237" s="42"/>
      <c r="KF1237" s="42"/>
      <c r="KG1237" s="42"/>
      <c r="KH1237" s="42"/>
      <c r="KI1237" s="42"/>
      <c r="KJ1237" s="42"/>
      <c r="KK1237" s="42"/>
      <c r="KL1237" s="42"/>
      <c r="KM1237" s="42"/>
      <c r="KN1237" s="42"/>
      <c r="KO1237" s="42"/>
      <c r="KP1237" s="42"/>
      <c r="KQ1237" s="42"/>
      <c r="KR1237" s="42"/>
      <c r="KS1237" s="42"/>
      <c r="KT1237" s="42"/>
      <c r="KU1237" s="42"/>
      <c r="KV1237" s="42"/>
      <c r="KW1237" s="42"/>
      <c r="KX1237" s="42"/>
      <c r="KY1237" s="42"/>
      <c r="KZ1237" s="42"/>
      <c r="LA1237" s="42"/>
      <c r="LB1237" s="42"/>
      <c r="LC1237" s="42"/>
      <c r="LD1237" s="42"/>
      <c r="LE1237" s="42"/>
      <c r="LF1237" s="42"/>
      <c r="LG1237" s="42"/>
      <c r="LH1237" s="42"/>
      <c r="LI1237" s="42"/>
      <c r="LJ1237" s="42"/>
      <c r="LK1237" s="42"/>
      <c r="LL1237" s="42"/>
      <c r="LM1237" s="42"/>
      <c r="LN1237" s="42"/>
      <c r="LO1237" s="42"/>
      <c r="LP1237" s="42"/>
      <c r="LQ1237" s="42"/>
      <c r="LR1237" s="42"/>
      <c r="LS1237" s="42"/>
      <c r="LT1237" s="42"/>
      <c r="LU1237" s="42"/>
      <c r="LV1237" s="42"/>
      <c r="LW1237" s="42"/>
      <c r="LX1237" s="42"/>
      <c r="LY1237" s="42"/>
      <c r="LZ1237" s="42"/>
      <c r="MA1237" s="42"/>
      <c r="MB1237" s="42"/>
      <c r="MC1237" s="42"/>
      <c r="MD1237" s="42"/>
      <c r="ME1237" s="42"/>
      <c r="MF1237" s="42"/>
      <c r="MG1237" s="42"/>
      <c r="MH1237" s="42"/>
      <c r="MI1237" s="42"/>
      <c r="MJ1237" s="42"/>
      <c r="MK1237" s="42"/>
      <c r="ML1237" s="42"/>
      <c r="MM1237" s="42"/>
      <c r="MN1237" s="42"/>
      <c r="MO1237" s="42"/>
      <c r="MP1237" s="42"/>
      <c r="MQ1237" s="42"/>
      <c r="MR1237" s="42"/>
      <c r="MS1237" s="42"/>
      <c r="MT1237" s="42"/>
      <c r="MU1237" s="42"/>
      <c r="MV1237" s="42"/>
      <c r="MW1237" s="42"/>
      <c r="MX1237" s="42"/>
      <c r="MY1237" s="42"/>
      <c r="MZ1237" s="42"/>
      <c r="NA1237" s="42"/>
      <c r="NB1237" s="42"/>
      <c r="NC1237" s="42"/>
      <c r="ND1237" s="42"/>
      <c r="NE1237" s="42"/>
      <c r="NF1237" s="42"/>
      <c r="NG1237" s="42"/>
      <c r="NH1237" s="42"/>
      <c r="NI1237" s="42"/>
      <c r="NJ1237" s="42"/>
      <c r="NK1237" s="42"/>
      <c r="NL1237" s="42"/>
      <c r="NM1237" s="42"/>
      <c r="NN1237" s="42"/>
      <c r="NO1237" s="42"/>
      <c r="NP1237" s="42"/>
      <c r="NQ1237" s="42"/>
      <c r="NR1237" s="42"/>
      <c r="NS1237" s="42"/>
      <c r="NT1237" s="42"/>
      <c r="NU1237" s="42"/>
      <c r="NV1237" s="42"/>
      <c r="NW1237" s="42"/>
      <c r="NX1237" s="42"/>
      <c r="NY1237" s="42"/>
      <c r="NZ1237" s="42"/>
      <c r="OA1237" s="42"/>
      <c r="OB1237" s="42"/>
      <c r="OC1237" s="42"/>
      <c r="OD1237" s="42"/>
      <c r="OE1237" s="42"/>
      <c r="OF1237" s="42"/>
      <c r="OG1237" s="42"/>
      <c r="OH1237" s="42"/>
      <c r="OI1237" s="42"/>
      <c r="OJ1237" s="42"/>
      <c r="OK1237" s="42"/>
      <c r="OL1237" s="42"/>
      <c r="OM1237" s="42"/>
      <c r="ON1237" s="42"/>
      <c r="OO1237" s="42"/>
      <c r="OP1237" s="42"/>
      <c r="OQ1237" s="42"/>
      <c r="OR1237" s="42"/>
      <c r="OS1237" s="42"/>
      <c r="OT1237" s="42"/>
      <c r="OU1237" s="42"/>
      <c r="OV1237" s="42"/>
      <c r="OW1237" s="42"/>
      <c r="OX1237" s="42"/>
      <c r="OY1237" s="42"/>
      <c r="OZ1237" s="42"/>
      <c r="PA1237" s="42"/>
      <c r="PB1237" s="42"/>
      <c r="PC1237" s="42"/>
      <c r="PD1237" s="42"/>
      <c r="PE1237" s="42"/>
      <c r="PF1237" s="42"/>
      <c r="PG1237" s="42"/>
      <c r="PH1237" s="42"/>
      <c r="PI1237" s="42"/>
      <c r="PJ1237" s="42"/>
      <c r="PK1237" s="42"/>
      <c r="PL1237" s="42"/>
      <c r="PM1237" s="42"/>
      <c r="PN1237" s="42"/>
      <c r="PO1237" s="42"/>
      <c r="PP1237" s="42"/>
      <c r="PQ1237" s="42"/>
      <c r="PR1237" s="42"/>
      <c r="PS1237" s="42"/>
      <c r="PT1237" s="42"/>
      <c r="PU1237" s="42"/>
      <c r="PV1237" s="42"/>
      <c r="PW1237" s="42"/>
      <c r="PX1237" s="42"/>
      <c r="PY1237" s="42"/>
      <c r="PZ1237" s="42"/>
      <c r="QA1237" s="42"/>
      <c r="QB1237" s="42"/>
      <c r="QC1237" s="42"/>
      <c r="QD1237" s="42"/>
      <c r="QE1237" s="42"/>
      <c r="QF1237" s="42"/>
      <c r="QG1237" s="42"/>
      <c r="QH1237" s="42"/>
      <c r="QI1237" s="42"/>
      <c r="QJ1237" s="42"/>
      <c r="QK1237" s="42"/>
      <c r="QL1237" s="42"/>
      <c r="QM1237" s="42"/>
      <c r="QN1237" s="42"/>
      <c r="QO1237" s="42"/>
      <c r="QP1237" s="42"/>
      <c r="QQ1237" s="42"/>
      <c r="QR1237" s="42"/>
      <c r="QS1237" s="42"/>
      <c r="QT1237" s="42"/>
      <c r="QU1237" s="42"/>
      <c r="QV1237" s="42"/>
      <c r="QW1237" s="42"/>
      <c r="QX1237" s="42"/>
      <c r="QY1237" s="42"/>
      <c r="QZ1237" s="42"/>
      <c r="RA1237" s="42"/>
      <c r="RB1237" s="42"/>
      <c r="RC1237" s="42"/>
      <c r="RD1237" s="42"/>
      <c r="RE1237" s="42"/>
      <c r="RF1237" s="42"/>
      <c r="RG1237" s="42"/>
      <c r="RH1237" s="42"/>
      <c r="RI1237" s="42"/>
      <c r="RJ1237" s="42"/>
      <c r="RK1237" s="42"/>
      <c r="RL1237" s="42"/>
      <c r="RM1237" s="42"/>
      <c r="RN1237" s="42"/>
      <c r="RO1237" s="42"/>
      <c r="RP1237" s="42"/>
      <c r="RQ1237" s="42"/>
      <c r="RR1237" s="42"/>
      <c r="RS1237" s="42"/>
      <c r="RT1237" s="42"/>
      <c r="RU1237" s="42"/>
      <c r="RV1237" s="42"/>
      <c r="RW1237" s="42"/>
      <c r="RX1237" s="42"/>
      <c r="RY1237" s="42"/>
      <c r="RZ1237" s="42"/>
      <c r="SA1237" s="42"/>
      <c r="SB1237" s="42"/>
      <c r="SC1237" s="42"/>
      <c r="SD1237" s="42"/>
      <c r="SE1237" s="42"/>
      <c r="SF1237" s="42"/>
      <c r="SG1237" s="42"/>
      <c r="SH1237" s="42"/>
      <c r="SI1237" s="42"/>
      <c r="SJ1237" s="42"/>
      <c r="SK1237" s="42"/>
      <c r="SL1237" s="42"/>
      <c r="SM1237" s="42"/>
      <c r="SN1237" s="42"/>
      <c r="SO1237" s="42"/>
      <c r="SP1237" s="42"/>
      <c r="SQ1237" s="42"/>
      <c r="SR1237" s="42"/>
      <c r="SS1237" s="42"/>
      <c r="ST1237" s="42"/>
      <c r="SU1237" s="42"/>
      <c r="SV1237" s="42"/>
      <c r="SW1237" s="42"/>
      <c r="SX1237" s="42"/>
      <c r="SY1237" s="42"/>
      <c r="SZ1237" s="42"/>
      <c r="TA1237" s="42"/>
      <c r="TB1237" s="42"/>
      <c r="TC1237" s="42"/>
      <c r="TD1237" s="42"/>
      <c r="TE1237" s="42"/>
      <c r="TF1237" s="42"/>
      <c r="TG1237" s="42"/>
      <c r="TH1237" s="42"/>
      <c r="TI1237" s="42"/>
      <c r="TJ1237" s="42"/>
      <c r="TK1237" s="42"/>
      <c r="TL1237" s="42"/>
      <c r="TM1237" s="42"/>
      <c r="TN1237" s="42"/>
      <c r="TO1237" s="42"/>
      <c r="TP1237" s="42"/>
      <c r="TQ1237" s="42"/>
      <c r="TR1237" s="42"/>
      <c r="TS1237" s="42"/>
      <c r="TT1237" s="42"/>
      <c r="TU1237" s="42"/>
      <c r="TV1237" s="42"/>
      <c r="TW1237" s="42"/>
      <c r="TX1237" s="42"/>
      <c r="TY1237" s="42"/>
      <c r="TZ1237" s="42"/>
      <c r="UA1237" s="42"/>
      <c r="UB1237" s="42"/>
      <c r="UC1237" s="42"/>
      <c r="UD1237" s="42"/>
      <c r="UE1237" s="42"/>
      <c r="UF1237" s="42"/>
      <c r="UG1237" s="42"/>
      <c r="UH1237" s="42"/>
      <c r="UI1237" s="42"/>
      <c r="UJ1237" s="42"/>
      <c r="UK1237" s="42"/>
      <c r="UL1237" s="42"/>
      <c r="UM1237" s="42"/>
      <c r="UN1237" s="42"/>
      <c r="UO1237" s="42"/>
      <c r="UP1237" s="42"/>
      <c r="UQ1237" s="42"/>
      <c r="UR1237" s="42"/>
      <c r="US1237" s="42"/>
      <c r="UT1237" s="42"/>
      <c r="UU1237" s="42"/>
      <c r="UV1237" s="42"/>
      <c r="UW1237" s="42"/>
      <c r="UX1237" s="42"/>
      <c r="UY1237" s="42"/>
      <c r="UZ1237" s="42"/>
      <c r="VA1237" s="42"/>
      <c r="VB1237" s="42"/>
      <c r="VC1237" s="42"/>
      <c r="VD1237" s="42"/>
      <c r="VE1237" s="42"/>
      <c r="VF1237" s="42"/>
      <c r="VG1237" s="42"/>
      <c r="VH1237" s="42"/>
      <c r="VI1237" s="42"/>
      <c r="VJ1237" s="42"/>
      <c r="VK1237" s="42"/>
      <c r="VL1237" s="42"/>
      <c r="VM1237" s="42"/>
      <c r="VN1237" s="42"/>
      <c r="VO1237" s="42"/>
      <c r="VP1237" s="42"/>
      <c r="VQ1237" s="42"/>
      <c r="VR1237" s="42"/>
      <c r="VS1237" s="42"/>
      <c r="VT1237" s="42"/>
      <c r="VU1237" s="42"/>
      <c r="VV1237" s="42"/>
      <c r="VW1237" s="42"/>
      <c r="VX1237" s="42"/>
      <c r="VY1237" s="42"/>
      <c r="VZ1237" s="42"/>
      <c r="WA1237" s="42"/>
      <c r="WB1237" s="42"/>
      <c r="WC1237" s="42"/>
      <c r="WD1237" s="42"/>
      <c r="WE1237" s="42"/>
      <c r="WF1237" s="42"/>
      <c r="WG1237" s="42"/>
      <c r="WH1237" s="42"/>
      <c r="WI1237" s="42"/>
      <c r="WJ1237" s="42"/>
      <c r="WK1237" s="42"/>
      <c r="WL1237" s="42"/>
      <c r="WM1237" s="42"/>
      <c r="WN1237" s="42"/>
      <c r="WO1237" s="42"/>
      <c r="WP1237" s="42"/>
      <c r="WQ1237" s="42"/>
      <c r="WR1237" s="42"/>
      <c r="WS1237" s="42"/>
      <c r="WT1237" s="42"/>
      <c r="WU1237" s="42"/>
      <c r="WV1237" s="42"/>
      <c r="WW1237" s="42"/>
      <c r="WX1237" s="42"/>
      <c r="WY1237" s="42"/>
      <c r="WZ1237" s="42"/>
      <c r="XA1237" s="42"/>
      <c r="XB1237" s="42"/>
      <c r="XC1237" s="42"/>
      <c r="XD1237" s="42"/>
      <c r="XE1237" s="42"/>
      <c r="XF1237" s="42"/>
      <c r="XG1237" s="42"/>
      <c r="XH1237" s="42"/>
      <c r="XI1237" s="42"/>
      <c r="XJ1237" s="42"/>
      <c r="XK1237" s="42"/>
      <c r="XL1237" s="42"/>
      <c r="XM1237" s="42"/>
      <c r="XN1237" s="42"/>
      <c r="XO1237" s="42"/>
      <c r="XP1237" s="42"/>
      <c r="XQ1237" s="42"/>
      <c r="XR1237" s="42"/>
      <c r="XS1237" s="42"/>
      <c r="XT1237" s="42"/>
      <c r="XU1237" s="42"/>
      <c r="XV1237" s="42"/>
      <c r="XW1237" s="42"/>
      <c r="XX1237" s="42"/>
      <c r="XY1237" s="42"/>
      <c r="XZ1237" s="42"/>
      <c r="YA1237" s="42"/>
      <c r="YB1237" s="42"/>
      <c r="YC1237" s="42"/>
      <c r="YD1237" s="42"/>
      <c r="YE1237" s="42"/>
      <c r="YF1237" s="42"/>
      <c r="YG1237" s="42"/>
      <c r="YH1237" s="42"/>
      <c r="YI1237" s="42"/>
      <c r="YJ1237" s="42"/>
      <c r="YK1237" s="42"/>
      <c r="YL1237" s="42"/>
      <c r="YM1237" s="42"/>
      <c r="YN1237" s="42"/>
      <c r="YO1237" s="42"/>
      <c r="YP1237" s="42"/>
      <c r="YQ1237" s="42"/>
      <c r="YR1237" s="42"/>
      <c r="YS1237" s="42"/>
      <c r="YT1237" s="42"/>
      <c r="YU1237" s="42"/>
      <c r="YV1237" s="42"/>
      <c r="YW1237" s="42"/>
      <c r="YX1237" s="42"/>
      <c r="YY1237" s="42"/>
      <c r="YZ1237" s="42"/>
      <c r="ZA1237" s="42"/>
      <c r="ZB1237" s="42"/>
      <c r="ZC1237" s="42"/>
      <c r="ZD1237" s="42"/>
      <c r="ZE1237" s="42"/>
      <c r="ZF1237" s="42"/>
      <c r="ZG1237" s="42"/>
      <c r="ZH1237" s="42"/>
      <c r="ZI1237" s="42"/>
      <c r="ZJ1237" s="42"/>
      <c r="ZK1237" s="42"/>
      <c r="ZL1237" s="42"/>
      <c r="ZM1237" s="42"/>
      <c r="ZN1237" s="42"/>
      <c r="ZO1237" s="42"/>
      <c r="ZP1237" s="42"/>
      <c r="ZQ1237" s="42"/>
      <c r="ZR1237" s="42"/>
      <c r="ZS1237" s="42"/>
      <c r="ZT1237" s="42"/>
      <c r="ZU1237" s="42"/>
      <c r="ZV1237" s="42"/>
      <c r="ZW1237" s="42"/>
      <c r="ZX1237" s="42"/>
      <c r="ZY1237" s="42"/>
      <c r="ZZ1237" s="42"/>
      <c r="AAA1237" s="42"/>
      <c r="AAB1237" s="42"/>
      <c r="AAC1237" s="42"/>
      <c r="AAD1237" s="42"/>
      <c r="AAE1237" s="42"/>
      <c r="AAF1237" s="42"/>
      <c r="AAG1237" s="42"/>
      <c r="AAH1237" s="42"/>
      <c r="AAI1237" s="42"/>
      <c r="AAJ1237" s="42"/>
      <c r="AAK1237" s="42"/>
      <c r="AAL1237" s="42"/>
      <c r="AAM1237" s="42"/>
      <c r="AAN1237" s="42"/>
      <c r="AAO1237" s="42"/>
      <c r="AAP1237" s="42"/>
      <c r="AAQ1237" s="42"/>
      <c r="AAR1237" s="42"/>
      <c r="AAS1237" s="42"/>
      <c r="AAT1237" s="42"/>
      <c r="AAU1237" s="42"/>
      <c r="AAV1237" s="42"/>
      <c r="AAW1237" s="42"/>
      <c r="AAX1237" s="42"/>
      <c r="AAY1237" s="42"/>
      <c r="AAZ1237" s="42"/>
      <c r="ABA1237" s="42"/>
      <c r="ABB1237" s="42"/>
      <c r="ABC1237" s="42"/>
      <c r="ABD1237" s="42"/>
      <c r="ABE1237" s="42"/>
      <c r="ABF1237" s="42"/>
      <c r="ABG1237" s="42"/>
      <c r="ABH1237" s="42"/>
      <c r="ABI1237" s="42"/>
      <c r="ABJ1237" s="42"/>
      <c r="ABK1237" s="42"/>
      <c r="ABL1237" s="42"/>
      <c r="ABM1237" s="42"/>
      <c r="ABN1237" s="42"/>
      <c r="ABO1237" s="42"/>
      <c r="ABP1237" s="42"/>
      <c r="ABQ1237" s="42"/>
      <c r="ABR1237" s="42"/>
      <c r="ABS1237" s="42"/>
      <c r="ABT1237" s="42"/>
      <c r="ABU1237" s="42"/>
      <c r="ABV1237" s="42"/>
      <c r="ABW1237" s="42"/>
      <c r="ABX1237" s="42"/>
      <c r="ABY1237" s="42"/>
      <c r="ABZ1237" s="42"/>
      <c r="ACA1237" s="42"/>
      <c r="ACB1237" s="42"/>
      <c r="ACC1237" s="42"/>
      <c r="ACD1237" s="42"/>
      <c r="ACE1237" s="42"/>
      <c r="ACF1237" s="42"/>
      <c r="ACG1237" s="42"/>
      <c r="ACH1237" s="42"/>
      <c r="ACI1237" s="42"/>
      <c r="ACJ1237" s="42"/>
      <c r="ACK1237" s="42"/>
      <c r="ACL1237" s="42"/>
      <c r="ACM1237" s="42"/>
      <c r="ACN1237" s="42"/>
      <c r="ACO1237" s="42"/>
      <c r="ACP1237" s="42"/>
      <c r="ACQ1237" s="42"/>
      <c r="ACR1237" s="42"/>
      <c r="ACS1237" s="42"/>
      <c r="ACT1237" s="42"/>
      <c r="ACU1237" s="42"/>
      <c r="ACV1237" s="42"/>
      <c r="ACW1237" s="42"/>
      <c r="ACX1237" s="42"/>
      <c r="ACY1237" s="42"/>
      <c r="ACZ1237" s="42"/>
      <c r="ADA1237" s="42"/>
      <c r="ADB1237" s="42"/>
      <c r="ADC1237" s="42"/>
      <c r="ADD1237" s="42"/>
      <c r="ADE1237" s="42"/>
      <c r="ADF1237" s="42"/>
      <c r="ADG1237" s="42"/>
      <c r="ADH1237" s="42"/>
      <c r="ADI1237" s="42"/>
      <c r="ADJ1237" s="42"/>
      <c r="ADK1237" s="42"/>
      <c r="ADL1237" s="42"/>
      <c r="ADM1237" s="42"/>
      <c r="ADN1237" s="42"/>
      <c r="ADO1237" s="42"/>
      <c r="ADP1237" s="42"/>
      <c r="ADQ1237" s="42"/>
      <c r="ADR1237" s="42"/>
      <c r="ADS1237" s="42"/>
      <c r="ADT1237" s="42"/>
      <c r="ADU1237" s="42"/>
      <c r="ADV1237" s="42"/>
      <c r="ADW1237" s="42"/>
      <c r="ADX1237" s="42"/>
      <c r="ADY1237" s="42"/>
      <c r="ADZ1237" s="42"/>
      <c r="AEA1237" s="42"/>
      <c r="AEB1237" s="42"/>
      <c r="AEC1237" s="42"/>
      <c r="AED1237" s="42"/>
      <c r="AEE1237" s="42"/>
      <c r="AEF1237" s="42"/>
      <c r="AEG1237" s="42"/>
      <c r="AEH1237" s="42"/>
      <c r="AEI1237" s="42"/>
      <c r="AEJ1237" s="42"/>
      <c r="AEK1237" s="42"/>
      <c r="AEL1237" s="42"/>
      <c r="AEM1237" s="42"/>
      <c r="AEN1237" s="42"/>
      <c r="AEO1237" s="42"/>
      <c r="AEP1237" s="42"/>
      <c r="AEQ1237" s="42"/>
      <c r="AER1237" s="42"/>
      <c r="AES1237" s="42"/>
      <c r="AET1237" s="42"/>
      <c r="AEU1237" s="42"/>
      <c r="AEV1237" s="42"/>
      <c r="AEW1237" s="42"/>
      <c r="AEX1237" s="42"/>
      <c r="AEY1237" s="42"/>
      <c r="AEZ1237" s="42"/>
      <c r="AFA1237" s="42"/>
      <c r="AFB1237" s="42"/>
      <c r="AFC1237" s="42"/>
      <c r="AFD1237" s="42"/>
      <c r="AFE1237" s="42"/>
      <c r="AFF1237" s="42"/>
      <c r="AFG1237" s="42"/>
      <c r="AFH1237" s="42"/>
      <c r="AFI1237" s="42"/>
      <c r="AFJ1237" s="42"/>
      <c r="AFK1237" s="42"/>
      <c r="AFL1237" s="42"/>
      <c r="AFM1237" s="42"/>
      <c r="AFN1237" s="42"/>
      <c r="AFO1237" s="42"/>
      <c r="AFP1237" s="42"/>
      <c r="AFQ1237" s="42"/>
      <c r="AFR1237" s="42"/>
      <c r="AFS1237" s="42"/>
      <c r="AFT1237" s="42"/>
      <c r="AFU1237" s="42"/>
      <c r="AFV1237" s="42"/>
      <c r="AFW1237" s="42"/>
      <c r="AFX1237" s="42"/>
      <c r="AFY1237" s="42"/>
      <c r="AFZ1237" s="42"/>
      <c r="AGA1237" s="42"/>
      <c r="AGB1237" s="42"/>
      <c r="AGC1237" s="42"/>
      <c r="AGD1237" s="42"/>
      <c r="AGE1237" s="42"/>
      <c r="AGF1237" s="42"/>
      <c r="AGG1237" s="42"/>
      <c r="AGH1237" s="42"/>
      <c r="AGI1237" s="42"/>
      <c r="AGJ1237" s="42"/>
      <c r="AGK1237" s="42"/>
      <c r="AGL1237" s="42"/>
      <c r="AGM1237" s="42"/>
      <c r="AGN1237" s="42"/>
      <c r="AGO1237" s="42"/>
      <c r="AGP1237" s="42"/>
      <c r="AGQ1237" s="42"/>
      <c r="AGR1237" s="42"/>
      <c r="AGS1237" s="42"/>
      <c r="AGT1237" s="42"/>
      <c r="AGU1237" s="42"/>
      <c r="AGV1237" s="42"/>
      <c r="AGW1237" s="42"/>
      <c r="AGX1237" s="42"/>
      <c r="AGY1237" s="42"/>
      <c r="AGZ1237" s="42"/>
      <c r="AHA1237" s="42"/>
      <c r="AHB1237" s="42"/>
      <c r="AHC1237" s="42"/>
      <c r="AHD1237" s="42"/>
      <c r="AHE1237" s="42"/>
      <c r="AHF1237" s="42"/>
      <c r="AHG1237" s="42"/>
      <c r="AHH1237" s="42"/>
      <c r="AHI1237" s="42"/>
      <c r="AHJ1237" s="42"/>
      <c r="AHK1237" s="42"/>
      <c r="AHL1237" s="42"/>
      <c r="AHM1237" s="42"/>
      <c r="AHN1237" s="42"/>
      <c r="AHO1237" s="42"/>
      <c r="AHP1237" s="42"/>
      <c r="AHQ1237" s="42"/>
      <c r="AHR1237" s="42"/>
      <c r="AHS1237" s="42"/>
      <c r="AHT1237" s="42"/>
      <c r="AHU1237" s="42"/>
      <c r="AHV1237" s="42"/>
      <c r="AHW1237" s="42"/>
      <c r="AHX1237" s="42"/>
      <c r="AHY1237" s="42"/>
      <c r="AHZ1237" s="42"/>
      <c r="AIA1237" s="42"/>
      <c r="AIB1237" s="42"/>
      <c r="AIC1237" s="42"/>
      <c r="AID1237" s="42"/>
      <c r="AIE1237" s="42"/>
      <c r="AIF1237" s="42"/>
      <c r="AIG1237" s="42"/>
      <c r="AIH1237" s="42"/>
      <c r="AII1237" s="42"/>
      <c r="AIJ1237" s="42"/>
      <c r="AIK1237" s="42"/>
      <c r="AIL1237" s="42"/>
      <c r="AIM1237" s="42"/>
      <c r="AIN1237" s="42"/>
      <c r="AIO1237" s="42"/>
      <c r="AIP1237" s="42"/>
      <c r="AIQ1237" s="42"/>
      <c r="AIR1237" s="42"/>
      <c r="AIS1237" s="42"/>
      <c r="AIT1237" s="42"/>
      <c r="AIU1237" s="42"/>
      <c r="AIV1237" s="42"/>
      <c r="AIW1237" s="42"/>
      <c r="AIX1237" s="42"/>
      <c r="AIY1237" s="42"/>
      <c r="AIZ1237" s="42"/>
      <c r="AJA1237" s="42"/>
      <c r="AJB1237" s="42"/>
      <c r="AJC1237" s="42"/>
      <c r="AJD1237" s="42"/>
      <c r="AJE1237" s="42"/>
      <c r="AJF1237" s="42"/>
      <c r="AJG1237" s="42"/>
      <c r="AJH1237" s="42"/>
      <c r="AJI1237" s="42"/>
      <c r="AJJ1237" s="42"/>
      <c r="AJK1237" s="42"/>
      <c r="AJL1237" s="42"/>
      <c r="AJM1237" s="42"/>
      <c r="AJN1237" s="42"/>
      <c r="AJO1237" s="42"/>
      <c r="AJP1237" s="42"/>
      <c r="AJQ1237" s="42"/>
      <c r="AJR1237" s="42"/>
      <c r="AJS1237" s="42"/>
      <c r="AJT1237" s="42"/>
      <c r="AJU1237" s="42"/>
      <c r="AJV1237" s="42"/>
      <c r="AJW1237" s="42"/>
      <c r="AJX1237" s="42"/>
      <c r="AJY1237" s="42"/>
      <c r="AJZ1237" s="42"/>
      <c r="AKA1237" s="42"/>
      <c r="AKB1237" s="42"/>
      <c r="AKC1237" s="42"/>
      <c r="AKD1237" s="42"/>
      <c r="AKE1237" s="42"/>
      <c r="AKF1237" s="42"/>
      <c r="AKG1237" s="42"/>
      <c r="AKH1237" s="42"/>
      <c r="AKI1237" s="42"/>
      <c r="AKJ1237" s="42"/>
      <c r="AKK1237" s="42"/>
      <c r="AKL1237" s="42"/>
      <c r="AKM1237" s="42"/>
      <c r="AKN1237" s="42"/>
      <c r="AKO1237" s="42"/>
      <c r="AKP1237" s="42"/>
      <c r="AKQ1237" s="42"/>
      <c r="AKR1237" s="42"/>
      <c r="AKS1237" s="42"/>
      <c r="AKT1237" s="42"/>
      <c r="AKU1237" s="42"/>
      <c r="AKV1237" s="42"/>
      <c r="AKW1237" s="42"/>
      <c r="AKX1237" s="42"/>
      <c r="AKY1237" s="42"/>
      <c r="AKZ1237" s="42"/>
      <c r="ALA1237" s="42"/>
      <c r="ALB1237" s="42"/>
      <c r="ALC1237" s="42"/>
      <c r="ALD1237" s="42"/>
      <c r="ALE1237" s="42"/>
      <c r="ALF1237" s="42"/>
      <c r="ALG1237" s="42"/>
      <c r="ALH1237" s="42"/>
      <c r="ALI1237" s="42"/>
      <c r="ALJ1237" s="42"/>
      <c r="ALK1237" s="42"/>
      <c r="ALL1237" s="42"/>
      <c r="ALM1237" s="42"/>
      <c r="ALN1237" s="42"/>
      <c r="ALO1237" s="42"/>
      <c r="ALP1237" s="42"/>
      <c r="ALQ1237" s="42"/>
      <c r="ALR1237" s="42"/>
      <c r="ALS1237" s="42"/>
      <c r="ALT1237" s="42"/>
      <c r="ALU1237" s="42"/>
      <c r="ALV1237" s="42"/>
      <c r="ALW1237" s="42"/>
      <c r="ALX1237" s="42"/>
      <c r="ALY1237" s="42"/>
      <c r="ALZ1237" s="42"/>
      <c r="AMA1237" s="42"/>
      <c r="AMB1237" s="42"/>
      <c r="AMC1237" s="42"/>
      <c r="AMD1237" s="42"/>
      <c r="AME1237" s="42"/>
      <c r="AMF1237" s="42"/>
      <c r="AMG1237" s="42"/>
      <c r="AMH1237" s="42"/>
      <c r="AMI1237" s="42"/>
      <c r="AMJ1237" s="42"/>
      <c r="AMK1237" s="42"/>
    </row>
    <row r="1238" spans="1:1025">
      <c r="A1238" s="7"/>
      <c r="B1238" s="36" t="s">
        <v>1122</v>
      </c>
      <c r="C1238" s="9">
        <v>820</v>
      </c>
      <c r="D1238" s="126"/>
      <c r="E1238" s="126"/>
      <c r="F1238" s="89"/>
    </row>
    <row r="1239" spans="1:1025">
      <c r="A1239" s="7"/>
      <c r="B1239" s="129" t="s">
        <v>1123</v>
      </c>
      <c r="C1239" s="9">
        <v>1000</v>
      </c>
      <c r="D1239" s="126"/>
      <c r="E1239" s="126"/>
      <c r="F1239" s="89"/>
    </row>
    <row r="1240" spans="1:1025" ht="31.5">
      <c r="A1240" s="7"/>
      <c r="B1240" s="8" t="s">
        <v>1124</v>
      </c>
      <c r="C1240" s="9">
        <v>820</v>
      </c>
      <c r="D1240" s="126"/>
      <c r="E1240" s="126"/>
      <c r="F1240" s="89"/>
    </row>
    <row r="1241" spans="1:1025">
      <c r="A1241" s="7"/>
      <c r="B1241" s="36" t="s">
        <v>1125</v>
      </c>
      <c r="C1241" s="9">
        <v>440</v>
      </c>
      <c r="D1241" s="126"/>
      <c r="E1241" s="126"/>
      <c r="F1241" s="89"/>
    </row>
    <row r="1242" spans="1:1025">
      <c r="A1242" s="7"/>
      <c r="B1242" s="36" t="s">
        <v>1126</v>
      </c>
      <c r="C1242" s="9">
        <v>190</v>
      </c>
      <c r="D1242" s="126"/>
      <c r="E1242" s="126"/>
      <c r="F1242" s="89"/>
    </row>
    <row r="1243" spans="1:1025">
      <c r="A1243" s="7"/>
      <c r="B1243" s="36" t="s">
        <v>1127</v>
      </c>
      <c r="C1243" s="9">
        <v>380</v>
      </c>
      <c r="D1243" s="126"/>
      <c r="E1243" s="126"/>
      <c r="F1243" s="89"/>
    </row>
    <row r="1244" spans="1:1025">
      <c r="A1244" s="7"/>
      <c r="B1244" s="36" t="s">
        <v>1128</v>
      </c>
      <c r="C1244" s="9">
        <v>360</v>
      </c>
      <c r="D1244" s="126"/>
      <c r="E1244" s="126"/>
      <c r="F1244" s="89"/>
    </row>
    <row r="1245" spans="1:1025">
      <c r="A1245" s="7"/>
      <c r="B1245" s="36" t="s">
        <v>1129</v>
      </c>
      <c r="C1245" s="9">
        <v>380</v>
      </c>
      <c r="D1245" s="126"/>
      <c r="E1245" s="126"/>
      <c r="F1245" s="89"/>
    </row>
    <row r="1246" spans="1:1025">
      <c r="A1246" s="7"/>
      <c r="B1246" s="36" t="s">
        <v>1130</v>
      </c>
      <c r="C1246" s="9">
        <v>1000</v>
      </c>
      <c r="D1246" s="126"/>
      <c r="E1246" s="126"/>
      <c r="F1246" s="89"/>
    </row>
    <row r="1247" spans="1:1025">
      <c r="A1247" s="7"/>
      <c r="B1247" s="36" t="s">
        <v>1131</v>
      </c>
      <c r="C1247" s="9">
        <v>970</v>
      </c>
      <c r="D1247" s="126"/>
      <c r="E1247" s="126"/>
      <c r="F1247" s="89"/>
    </row>
    <row r="1248" spans="1:1025" ht="31.5">
      <c r="A1248" s="7"/>
      <c r="B1248" s="36" t="s">
        <v>1132</v>
      </c>
      <c r="C1248" s="9">
        <v>200</v>
      </c>
      <c r="D1248" s="126"/>
      <c r="E1248" s="126"/>
      <c r="F1248" s="89"/>
    </row>
    <row r="1249" spans="1:1025">
      <c r="A1249" s="7"/>
      <c r="B1249" s="36" t="s">
        <v>1133</v>
      </c>
      <c r="C1249" s="9">
        <v>1000</v>
      </c>
      <c r="D1249" s="126"/>
      <c r="E1249" s="126"/>
      <c r="F1249" s="89"/>
    </row>
    <row r="1250" spans="1:1025" ht="47.25">
      <c r="A1250" s="7"/>
      <c r="B1250" s="36" t="s">
        <v>1134</v>
      </c>
      <c r="C1250" s="9">
        <v>1200</v>
      </c>
      <c r="D1250" s="126"/>
      <c r="E1250" s="126"/>
      <c r="F1250" s="89"/>
    </row>
    <row r="1251" spans="1:1025" ht="31.5">
      <c r="A1251" s="7"/>
      <c r="B1251" s="8" t="s">
        <v>1135</v>
      </c>
      <c r="C1251" s="9">
        <v>280</v>
      </c>
      <c r="D1251" s="126"/>
      <c r="E1251" s="126"/>
      <c r="F1251" s="89"/>
    </row>
    <row r="1252" spans="1:1025" ht="31.5" customHeight="1">
      <c r="A1252" s="7"/>
      <c r="B1252" s="36" t="s">
        <v>1136</v>
      </c>
      <c r="C1252" s="9">
        <v>300</v>
      </c>
      <c r="D1252" s="126"/>
      <c r="E1252" s="126"/>
      <c r="F1252" s="89"/>
    </row>
    <row r="1253" spans="1:1025" s="43" customFormat="1" ht="31.5" customHeight="1">
      <c r="A1253" s="90"/>
      <c r="B1253" s="38" t="s">
        <v>1137</v>
      </c>
      <c r="C1253" s="39">
        <v>740</v>
      </c>
      <c r="D1253" s="128"/>
      <c r="E1253" s="128"/>
      <c r="F1253" s="92"/>
      <c r="G1253" s="42"/>
      <c r="H1253" s="42"/>
      <c r="I1253" s="42"/>
      <c r="J1253" s="42"/>
      <c r="K1253" s="42"/>
      <c r="L1253" s="42"/>
      <c r="M1253" s="42"/>
      <c r="N1253" s="42"/>
      <c r="O1253" s="42"/>
      <c r="P1253" s="42"/>
      <c r="Q1253" s="42"/>
      <c r="R1253" s="42"/>
      <c r="S1253" s="42"/>
      <c r="T1253" s="42"/>
      <c r="U1253" s="42"/>
      <c r="V1253" s="42"/>
      <c r="W1253" s="42"/>
      <c r="X1253" s="42"/>
      <c r="Y1253" s="42"/>
      <c r="Z1253" s="42"/>
      <c r="AA1253" s="42"/>
      <c r="AB1253" s="42"/>
      <c r="AC1253" s="42"/>
      <c r="AD1253" s="42"/>
      <c r="AE1253" s="42"/>
      <c r="AF1253" s="42"/>
      <c r="AG1253" s="42"/>
      <c r="AH1253" s="42"/>
      <c r="AI1253" s="42"/>
      <c r="AJ1253" s="42"/>
      <c r="AK1253" s="42"/>
      <c r="AL1253" s="42"/>
      <c r="AM1253" s="42"/>
      <c r="AN1253" s="42"/>
      <c r="AO1253" s="42"/>
      <c r="AP1253" s="42"/>
      <c r="AQ1253" s="42"/>
      <c r="AR1253" s="42"/>
      <c r="AS1253" s="42"/>
      <c r="AT1253" s="42"/>
      <c r="AU1253" s="42"/>
      <c r="AV1253" s="42"/>
      <c r="AW1253" s="42"/>
      <c r="AX1253" s="42"/>
      <c r="AY1253" s="42"/>
      <c r="AZ1253" s="42"/>
      <c r="BA1253" s="42"/>
      <c r="BB1253" s="42"/>
      <c r="BC1253" s="42"/>
      <c r="BD1253" s="42"/>
      <c r="BE1253" s="42"/>
      <c r="BF1253" s="42"/>
      <c r="BG1253" s="42"/>
      <c r="BH1253" s="42"/>
      <c r="BI1253" s="42"/>
      <c r="BJ1253" s="42"/>
      <c r="BK1253" s="42"/>
      <c r="BL1253" s="42"/>
      <c r="BM1253" s="42"/>
      <c r="BN1253" s="42"/>
      <c r="BO1253" s="42"/>
      <c r="BP1253" s="42"/>
      <c r="BQ1253" s="42"/>
      <c r="BR1253" s="42"/>
      <c r="BS1253" s="42"/>
      <c r="BT1253" s="42"/>
      <c r="BU1253" s="42"/>
      <c r="BV1253" s="42"/>
      <c r="BW1253" s="42"/>
      <c r="BX1253" s="42"/>
      <c r="BY1253" s="42"/>
      <c r="BZ1253" s="42"/>
      <c r="CA1253" s="42"/>
      <c r="CB1253" s="42"/>
      <c r="CC1253" s="42"/>
      <c r="CD1253" s="42"/>
      <c r="CE1253" s="42"/>
      <c r="CF1253" s="42"/>
      <c r="CG1253" s="42"/>
      <c r="CH1253" s="42"/>
      <c r="CI1253" s="42"/>
      <c r="CJ1253" s="42"/>
      <c r="CK1253" s="42"/>
      <c r="CL1253" s="42"/>
      <c r="CM1253" s="42"/>
      <c r="CN1253" s="42"/>
      <c r="CO1253" s="42"/>
      <c r="CP1253" s="42"/>
      <c r="CQ1253" s="42"/>
      <c r="CR1253" s="42"/>
      <c r="CS1253" s="42"/>
      <c r="CT1253" s="42"/>
      <c r="CU1253" s="42"/>
      <c r="CV1253" s="42"/>
      <c r="CW1253" s="42"/>
      <c r="CX1253" s="42"/>
      <c r="CY1253" s="42"/>
      <c r="CZ1253" s="42"/>
      <c r="DA1253" s="42"/>
      <c r="DB1253" s="42"/>
      <c r="DC1253" s="42"/>
      <c r="DD1253" s="42"/>
      <c r="DE1253" s="42"/>
      <c r="DF1253" s="42"/>
      <c r="DG1253" s="42"/>
      <c r="DH1253" s="42"/>
      <c r="DI1253" s="42"/>
      <c r="DJ1253" s="42"/>
      <c r="DK1253" s="42"/>
      <c r="DL1253" s="42"/>
      <c r="DM1253" s="42"/>
      <c r="DN1253" s="42"/>
      <c r="DO1253" s="42"/>
      <c r="DP1253" s="42"/>
      <c r="DQ1253" s="42"/>
      <c r="DR1253" s="42"/>
      <c r="DS1253" s="42"/>
      <c r="DT1253" s="42"/>
      <c r="DU1253" s="42"/>
      <c r="DV1253" s="42"/>
      <c r="DW1253" s="42"/>
      <c r="DX1253" s="42"/>
      <c r="DY1253" s="42"/>
      <c r="DZ1253" s="42"/>
      <c r="EA1253" s="42"/>
      <c r="EB1253" s="42"/>
      <c r="EC1253" s="42"/>
      <c r="ED1253" s="42"/>
      <c r="EE1253" s="42"/>
      <c r="EF1253" s="42"/>
      <c r="EG1253" s="42"/>
      <c r="EH1253" s="42"/>
      <c r="EI1253" s="42"/>
      <c r="EJ1253" s="42"/>
      <c r="EK1253" s="42"/>
      <c r="EL1253" s="42"/>
      <c r="EM1253" s="42"/>
      <c r="EN1253" s="42"/>
      <c r="EO1253" s="42"/>
      <c r="EP1253" s="42"/>
      <c r="EQ1253" s="42"/>
      <c r="ER1253" s="42"/>
      <c r="ES1253" s="42"/>
      <c r="ET1253" s="42"/>
      <c r="EU1253" s="42"/>
      <c r="EV1253" s="42"/>
      <c r="EW1253" s="42"/>
      <c r="EX1253" s="42"/>
      <c r="EY1253" s="42"/>
      <c r="EZ1253" s="42"/>
      <c r="FA1253" s="42"/>
      <c r="FB1253" s="42"/>
      <c r="FC1253" s="42"/>
      <c r="FD1253" s="42"/>
      <c r="FE1253" s="42"/>
      <c r="FF1253" s="42"/>
      <c r="FG1253" s="42"/>
      <c r="FH1253" s="42"/>
      <c r="FI1253" s="42"/>
      <c r="FJ1253" s="42"/>
      <c r="FK1253" s="42"/>
      <c r="FL1253" s="42"/>
      <c r="FM1253" s="42"/>
      <c r="FN1253" s="42"/>
      <c r="FO1253" s="42"/>
      <c r="FP1253" s="42"/>
      <c r="FQ1253" s="42"/>
      <c r="FR1253" s="42"/>
      <c r="FS1253" s="42"/>
      <c r="FT1253" s="42"/>
      <c r="FU1253" s="42"/>
      <c r="FV1253" s="42"/>
      <c r="FW1253" s="42"/>
      <c r="FX1253" s="42"/>
      <c r="FY1253" s="42"/>
      <c r="FZ1253" s="42"/>
      <c r="GA1253" s="42"/>
      <c r="GB1253" s="42"/>
      <c r="GC1253" s="42"/>
      <c r="GD1253" s="42"/>
      <c r="GE1253" s="42"/>
      <c r="GF1253" s="42"/>
      <c r="GG1253" s="42"/>
      <c r="GH1253" s="42"/>
      <c r="GI1253" s="42"/>
      <c r="GJ1253" s="42"/>
      <c r="GK1253" s="42"/>
      <c r="GL1253" s="42"/>
      <c r="GM1253" s="42"/>
      <c r="GN1253" s="42"/>
      <c r="GO1253" s="42"/>
      <c r="GP1253" s="42"/>
      <c r="GQ1253" s="42"/>
      <c r="GR1253" s="42"/>
      <c r="GS1253" s="42"/>
      <c r="GT1253" s="42"/>
      <c r="GU1253" s="42"/>
      <c r="GV1253" s="42"/>
      <c r="GW1253" s="42"/>
      <c r="GX1253" s="42"/>
      <c r="GY1253" s="42"/>
      <c r="GZ1253" s="42"/>
      <c r="HA1253" s="42"/>
      <c r="HB1253" s="42"/>
      <c r="HC1253" s="42"/>
      <c r="HD1253" s="42"/>
      <c r="HE1253" s="42"/>
      <c r="HF1253" s="42"/>
      <c r="HG1253" s="42"/>
      <c r="HH1253" s="42"/>
      <c r="HI1253" s="42"/>
      <c r="HJ1253" s="42"/>
      <c r="HK1253" s="42"/>
      <c r="HL1253" s="42"/>
      <c r="HM1253" s="42"/>
      <c r="HN1253" s="42"/>
      <c r="HO1253" s="42"/>
      <c r="HP1253" s="42"/>
      <c r="HQ1253" s="42"/>
      <c r="HR1253" s="42"/>
      <c r="HS1253" s="42"/>
      <c r="HT1253" s="42"/>
      <c r="HU1253" s="42"/>
      <c r="HV1253" s="42"/>
      <c r="HW1253" s="42"/>
      <c r="HX1253" s="42"/>
      <c r="HY1253" s="42"/>
      <c r="HZ1253" s="42"/>
      <c r="IA1253" s="42"/>
      <c r="IB1253" s="42"/>
      <c r="IC1253" s="42"/>
      <c r="ID1253" s="42"/>
      <c r="IE1253" s="42"/>
      <c r="IF1253" s="42"/>
      <c r="IG1253" s="42"/>
      <c r="IH1253" s="42"/>
      <c r="II1253" s="42"/>
      <c r="IJ1253" s="42"/>
      <c r="IK1253" s="42"/>
      <c r="IL1253" s="42"/>
      <c r="IM1253" s="42"/>
      <c r="IN1253" s="42"/>
      <c r="IO1253" s="42"/>
      <c r="IP1253" s="42"/>
      <c r="IQ1253" s="42"/>
      <c r="IR1253" s="42"/>
      <c r="IS1253" s="42"/>
      <c r="IT1253" s="42"/>
      <c r="IU1253" s="42"/>
      <c r="IV1253" s="42"/>
      <c r="IW1253" s="42"/>
      <c r="IX1253" s="42"/>
      <c r="IY1253" s="42"/>
      <c r="IZ1253" s="42"/>
      <c r="JA1253" s="42"/>
      <c r="JB1253" s="42"/>
      <c r="JC1253" s="42"/>
      <c r="JD1253" s="42"/>
      <c r="JE1253" s="42"/>
      <c r="JF1253" s="42"/>
      <c r="JG1253" s="42"/>
      <c r="JH1253" s="42"/>
      <c r="JI1253" s="42"/>
      <c r="JJ1253" s="42"/>
      <c r="JK1253" s="42"/>
      <c r="JL1253" s="42"/>
      <c r="JM1253" s="42"/>
      <c r="JN1253" s="42"/>
      <c r="JO1253" s="42"/>
      <c r="JP1253" s="42"/>
      <c r="JQ1253" s="42"/>
      <c r="JR1253" s="42"/>
      <c r="JS1253" s="42"/>
      <c r="JT1253" s="42"/>
      <c r="JU1253" s="42"/>
      <c r="JV1253" s="42"/>
      <c r="JW1253" s="42"/>
      <c r="JX1253" s="42"/>
      <c r="JY1253" s="42"/>
      <c r="JZ1253" s="42"/>
      <c r="KA1253" s="42"/>
      <c r="KB1253" s="42"/>
      <c r="KC1253" s="42"/>
      <c r="KD1253" s="42"/>
      <c r="KE1253" s="42"/>
      <c r="KF1253" s="42"/>
      <c r="KG1253" s="42"/>
      <c r="KH1253" s="42"/>
      <c r="KI1253" s="42"/>
      <c r="KJ1253" s="42"/>
      <c r="KK1253" s="42"/>
      <c r="KL1253" s="42"/>
      <c r="KM1253" s="42"/>
      <c r="KN1253" s="42"/>
      <c r="KO1253" s="42"/>
      <c r="KP1253" s="42"/>
      <c r="KQ1253" s="42"/>
      <c r="KR1253" s="42"/>
      <c r="KS1253" s="42"/>
      <c r="KT1253" s="42"/>
      <c r="KU1253" s="42"/>
      <c r="KV1253" s="42"/>
      <c r="KW1253" s="42"/>
      <c r="KX1253" s="42"/>
      <c r="KY1253" s="42"/>
      <c r="KZ1253" s="42"/>
      <c r="LA1253" s="42"/>
      <c r="LB1253" s="42"/>
      <c r="LC1253" s="42"/>
      <c r="LD1253" s="42"/>
      <c r="LE1253" s="42"/>
      <c r="LF1253" s="42"/>
      <c r="LG1253" s="42"/>
      <c r="LH1253" s="42"/>
      <c r="LI1253" s="42"/>
      <c r="LJ1253" s="42"/>
      <c r="LK1253" s="42"/>
      <c r="LL1253" s="42"/>
      <c r="LM1253" s="42"/>
      <c r="LN1253" s="42"/>
      <c r="LO1253" s="42"/>
      <c r="LP1253" s="42"/>
      <c r="LQ1253" s="42"/>
      <c r="LR1253" s="42"/>
      <c r="LS1253" s="42"/>
      <c r="LT1253" s="42"/>
      <c r="LU1253" s="42"/>
      <c r="LV1253" s="42"/>
      <c r="LW1253" s="42"/>
      <c r="LX1253" s="42"/>
      <c r="LY1253" s="42"/>
      <c r="LZ1253" s="42"/>
      <c r="MA1253" s="42"/>
      <c r="MB1253" s="42"/>
      <c r="MC1253" s="42"/>
      <c r="MD1253" s="42"/>
      <c r="ME1253" s="42"/>
      <c r="MF1253" s="42"/>
      <c r="MG1253" s="42"/>
      <c r="MH1253" s="42"/>
      <c r="MI1253" s="42"/>
      <c r="MJ1253" s="42"/>
      <c r="MK1253" s="42"/>
      <c r="ML1253" s="42"/>
      <c r="MM1253" s="42"/>
      <c r="MN1253" s="42"/>
      <c r="MO1253" s="42"/>
      <c r="MP1253" s="42"/>
      <c r="MQ1253" s="42"/>
      <c r="MR1253" s="42"/>
      <c r="MS1253" s="42"/>
      <c r="MT1253" s="42"/>
      <c r="MU1253" s="42"/>
      <c r="MV1253" s="42"/>
      <c r="MW1253" s="42"/>
      <c r="MX1253" s="42"/>
      <c r="MY1253" s="42"/>
      <c r="MZ1253" s="42"/>
      <c r="NA1253" s="42"/>
      <c r="NB1253" s="42"/>
      <c r="NC1253" s="42"/>
      <c r="ND1253" s="42"/>
      <c r="NE1253" s="42"/>
      <c r="NF1253" s="42"/>
      <c r="NG1253" s="42"/>
      <c r="NH1253" s="42"/>
      <c r="NI1253" s="42"/>
      <c r="NJ1253" s="42"/>
      <c r="NK1253" s="42"/>
      <c r="NL1253" s="42"/>
      <c r="NM1253" s="42"/>
      <c r="NN1253" s="42"/>
      <c r="NO1253" s="42"/>
      <c r="NP1253" s="42"/>
      <c r="NQ1253" s="42"/>
      <c r="NR1253" s="42"/>
      <c r="NS1253" s="42"/>
      <c r="NT1253" s="42"/>
      <c r="NU1253" s="42"/>
      <c r="NV1253" s="42"/>
      <c r="NW1253" s="42"/>
      <c r="NX1253" s="42"/>
      <c r="NY1253" s="42"/>
      <c r="NZ1253" s="42"/>
      <c r="OA1253" s="42"/>
      <c r="OB1253" s="42"/>
      <c r="OC1253" s="42"/>
      <c r="OD1253" s="42"/>
      <c r="OE1253" s="42"/>
      <c r="OF1253" s="42"/>
      <c r="OG1253" s="42"/>
      <c r="OH1253" s="42"/>
      <c r="OI1253" s="42"/>
      <c r="OJ1253" s="42"/>
      <c r="OK1253" s="42"/>
      <c r="OL1253" s="42"/>
      <c r="OM1253" s="42"/>
      <c r="ON1253" s="42"/>
      <c r="OO1253" s="42"/>
      <c r="OP1253" s="42"/>
      <c r="OQ1253" s="42"/>
      <c r="OR1253" s="42"/>
      <c r="OS1253" s="42"/>
      <c r="OT1253" s="42"/>
      <c r="OU1253" s="42"/>
      <c r="OV1253" s="42"/>
      <c r="OW1253" s="42"/>
      <c r="OX1253" s="42"/>
      <c r="OY1253" s="42"/>
      <c r="OZ1253" s="42"/>
      <c r="PA1253" s="42"/>
      <c r="PB1253" s="42"/>
      <c r="PC1253" s="42"/>
      <c r="PD1253" s="42"/>
      <c r="PE1253" s="42"/>
      <c r="PF1253" s="42"/>
      <c r="PG1253" s="42"/>
      <c r="PH1253" s="42"/>
      <c r="PI1253" s="42"/>
      <c r="PJ1253" s="42"/>
      <c r="PK1253" s="42"/>
      <c r="PL1253" s="42"/>
      <c r="PM1253" s="42"/>
      <c r="PN1253" s="42"/>
      <c r="PO1253" s="42"/>
      <c r="PP1253" s="42"/>
      <c r="PQ1253" s="42"/>
      <c r="PR1253" s="42"/>
      <c r="PS1253" s="42"/>
      <c r="PT1253" s="42"/>
      <c r="PU1253" s="42"/>
      <c r="PV1253" s="42"/>
      <c r="PW1253" s="42"/>
      <c r="PX1253" s="42"/>
      <c r="PY1253" s="42"/>
      <c r="PZ1253" s="42"/>
      <c r="QA1253" s="42"/>
      <c r="QB1253" s="42"/>
      <c r="QC1253" s="42"/>
      <c r="QD1253" s="42"/>
      <c r="QE1253" s="42"/>
      <c r="QF1253" s="42"/>
      <c r="QG1253" s="42"/>
      <c r="QH1253" s="42"/>
      <c r="QI1253" s="42"/>
      <c r="QJ1253" s="42"/>
      <c r="QK1253" s="42"/>
      <c r="QL1253" s="42"/>
      <c r="QM1253" s="42"/>
      <c r="QN1253" s="42"/>
      <c r="QO1253" s="42"/>
      <c r="QP1253" s="42"/>
      <c r="QQ1253" s="42"/>
      <c r="QR1253" s="42"/>
      <c r="QS1253" s="42"/>
      <c r="QT1253" s="42"/>
      <c r="QU1253" s="42"/>
      <c r="QV1253" s="42"/>
      <c r="QW1253" s="42"/>
      <c r="QX1253" s="42"/>
      <c r="QY1253" s="42"/>
      <c r="QZ1253" s="42"/>
      <c r="RA1253" s="42"/>
      <c r="RB1253" s="42"/>
      <c r="RC1253" s="42"/>
      <c r="RD1253" s="42"/>
      <c r="RE1253" s="42"/>
      <c r="RF1253" s="42"/>
      <c r="RG1253" s="42"/>
      <c r="RH1253" s="42"/>
      <c r="RI1253" s="42"/>
      <c r="RJ1253" s="42"/>
      <c r="RK1253" s="42"/>
      <c r="RL1253" s="42"/>
      <c r="RM1253" s="42"/>
      <c r="RN1253" s="42"/>
      <c r="RO1253" s="42"/>
      <c r="RP1253" s="42"/>
      <c r="RQ1253" s="42"/>
      <c r="RR1253" s="42"/>
      <c r="RS1253" s="42"/>
      <c r="RT1253" s="42"/>
      <c r="RU1253" s="42"/>
      <c r="RV1253" s="42"/>
      <c r="RW1253" s="42"/>
      <c r="RX1253" s="42"/>
      <c r="RY1253" s="42"/>
      <c r="RZ1253" s="42"/>
      <c r="SA1253" s="42"/>
      <c r="SB1253" s="42"/>
      <c r="SC1253" s="42"/>
      <c r="SD1253" s="42"/>
      <c r="SE1253" s="42"/>
      <c r="SF1253" s="42"/>
      <c r="SG1253" s="42"/>
      <c r="SH1253" s="42"/>
      <c r="SI1253" s="42"/>
      <c r="SJ1253" s="42"/>
      <c r="SK1253" s="42"/>
      <c r="SL1253" s="42"/>
      <c r="SM1253" s="42"/>
      <c r="SN1253" s="42"/>
      <c r="SO1253" s="42"/>
      <c r="SP1253" s="42"/>
      <c r="SQ1253" s="42"/>
      <c r="SR1253" s="42"/>
      <c r="SS1253" s="42"/>
      <c r="ST1253" s="42"/>
      <c r="SU1253" s="42"/>
      <c r="SV1253" s="42"/>
      <c r="SW1253" s="42"/>
      <c r="SX1253" s="42"/>
      <c r="SY1253" s="42"/>
      <c r="SZ1253" s="42"/>
      <c r="TA1253" s="42"/>
      <c r="TB1253" s="42"/>
      <c r="TC1253" s="42"/>
      <c r="TD1253" s="42"/>
      <c r="TE1253" s="42"/>
      <c r="TF1253" s="42"/>
      <c r="TG1253" s="42"/>
      <c r="TH1253" s="42"/>
      <c r="TI1253" s="42"/>
      <c r="TJ1253" s="42"/>
      <c r="TK1253" s="42"/>
      <c r="TL1253" s="42"/>
      <c r="TM1253" s="42"/>
      <c r="TN1253" s="42"/>
      <c r="TO1253" s="42"/>
      <c r="TP1253" s="42"/>
      <c r="TQ1253" s="42"/>
      <c r="TR1253" s="42"/>
      <c r="TS1253" s="42"/>
      <c r="TT1253" s="42"/>
      <c r="TU1253" s="42"/>
      <c r="TV1253" s="42"/>
      <c r="TW1253" s="42"/>
      <c r="TX1253" s="42"/>
      <c r="TY1253" s="42"/>
      <c r="TZ1253" s="42"/>
      <c r="UA1253" s="42"/>
      <c r="UB1253" s="42"/>
      <c r="UC1253" s="42"/>
      <c r="UD1253" s="42"/>
      <c r="UE1253" s="42"/>
      <c r="UF1253" s="42"/>
      <c r="UG1253" s="42"/>
      <c r="UH1253" s="42"/>
      <c r="UI1253" s="42"/>
      <c r="UJ1253" s="42"/>
      <c r="UK1253" s="42"/>
      <c r="UL1253" s="42"/>
      <c r="UM1253" s="42"/>
      <c r="UN1253" s="42"/>
      <c r="UO1253" s="42"/>
      <c r="UP1253" s="42"/>
      <c r="UQ1253" s="42"/>
      <c r="UR1253" s="42"/>
      <c r="US1253" s="42"/>
      <c r="UT1253" s="42"/>
      <c r="UU1253" s="42"/>
      <c r="UV1253" s="42"/>
      <c r="UW1253" s="42"/>
      <c r="UX1253" s="42"/>
      <c r="UY1253" s="42"/>
      <c r="UZ1253" s="42"/>
      <c r="VA1253" s="42"/>
      <c r="VB1253" s="42"/>
      <c r="VC1253" s="42"/>
      <c r="VD1253" s="42"/>
      <c r="VE1253" s="42"/>
      <c r="VF1253" s="42"/>
      <c r="VG1253" s="42"/>
      <c r="VH1253" s="42"/>
      <c r="VI1253" s="42"/>
      <c r="VJ1253" s="42"/>
      <c r="VK1253" s="42"/>
      <c r="VL1253" s="42"/>
      <c r="VM1253" s="42"/>
      <c r="VN1253" s="42"/>
      <c r="VO1253" s="42"/>
      <c r="VP1253" s="42"/>
      <c r="VQ1253" s="42"/>
      <c r="VR1253" s="42"/>
      <c r="VS1253" s="42"/>
      <c r="VT1253" s="42"/>
      <c r="VU1253" s="42"/>
      <c r="VV1253" s="42"/>
      <c r="VW1253" s="42"/>
      <c r="VX1253" s="42"/>
      <c r="VY1253" s="42"/>
      <c r="VZ1253" s="42"/>
      <c r="WA1253" s="42"/>
      <c r="WB1253" s="42"/>
      <c r="WC1253" s="42"/>
      <c r="WD1253" s="42"/>
      <c r="WE1253" s="42"/>
      <c r="WF1253" s="42"/>
      <c r="WG1253" s="42"/>
      <c r="WH1253" s="42"/>
      <c r="WI1253" s="42"/>
      <c r="WJ1253" s="42"/>
      <c r="WK1253" s="42"/>
      <c r="WL1253" s="42"/>
      <c r="WM1253" s="42"/>
      <c r="WN1253" s="42"/>
      <c r="WO1253" s="42"/>
      <c r="WP1253" s="42"/>
      <c r="WQ1253" s="42"/>
      <c r="WR1253" s="42"/>
      <c r="WS1253" s="42"/>
      <c r="WT1253" s="42"/>
      <c r="WU1253" s="42"/>
      <c r="WV1253" s="42"/>
      <c r="WW1253" s="42"/>
      <c r="WX1253" s="42"/>
      <c r="WY1253" s="42"/>
      <c r="WZ1253" s="42"/>
      <c r="XA1253" s="42"/>
      <c r="XB1253" s="42"/>
      <c r="XC1253" s="42"/>
      <c r="XD1253" s="42"/>
      <c r="XE1253" s="42"/>
      <c r="XF1253" s="42"/>
      <c r="XG1253" s="42"/>
      <c r="XH1253" s="42"/>
      <c r="XI1253" s="42"/>
      <c r="XJ1253" s="42"/>
      <c r="XK1253" s="42"/>
      <c r="XL1253" s="42"/>
      <c r="XM1253" s="42"/>
      <c r="XN1253" s="42"/>
      <c r="XO1253" s="42"/>
      <c r="XP1253" s="42"/>
      <c r="XQ1253" s="42"/>
      <c r="XR1253" s="42"/>
      <c r="XS1253" s="42"/>
      <c r="XT1253" s="42"/>
      <c r="XU1253" s="42"/>
      <c r="XV1253" s="42"/>
      <c r="XW1253" s="42"/>
      <c r="XX1253" s="42"/>
      <c r="XY1253" s="42"/>
      <c r="XZ1253" s="42"/>
      <c r="YA1253" s="42"/>
      <c r="YB1253" s="42"/>
      <c r="YC1253" s="42"/>
      <c r="YD1253" s="42"/>
      <c r="YE1253" s="42"/>
      <c r="YF1253" s="42"/>
      <c r="YG1253" s="42"/>
      <c r="YH1253" s="42"/>
      <c r="YI1253" s="42"/>
      <c r="YJ1253" s="42"/>
      <c r="YK1253" s="42"/>
      <c r="YL1253" s="42"/>
      <c r="YM1253" s="42"/>
      <c r="YN1253" s="42"/>
      <c r="YO1253" s="42"/>
      <c r="YP1253" s="42"/>
      <c r="YQ1253" s="42"/>
      <c r="YR1253" s="42"/>
      <c r="YS1253" s="42"/>
      <c r="YT1253" s="42"/>
      <c r="YU1253" s="42"/>
      <c r="YV1253" s="42"/>
      <c r="YW1253" s="42"/>
      <c r="YX1253" s="42"/>
      <c r="YY1253" s="42"/>
      <c r="YZ1253" s="42"/>
      <c r="ZA1253" s="42"/>
      <c r="ZB1253" s="42"/>
      <c r="ZC1253" s="42"/>
      <c r="ZD1253" s="42"/>
      <c r="ZE1253" s="42"/>
      <c r="ZF1253" s="42"/>
      <c r="ZG1253" s="42"/>
      <c r="ZH1253" s="42"/>
      <c r="ZI1253" s="42"/>
      <c r="ZJ1253" s="42"/>
      <c r="ZK1253" s="42"/>
      <c r="ZL1253" s="42"/>
      <c r="ZM1253" s="42"/>
      <c r="ZN1253" s="42"/>
      <c r="ZO1253" s="42"/>
      <c r="ZP1253" s="42"/>
      <c r="ZQ1253" s="42"/>
      <c r="ZR1253" s="42"/>
      <c r="ZS1253" s="42"/>
      <c r="ZT1253" s="42"/>
      <c r="ZU1253" s="42"/>
      <c r="ZV1253" s="42"/>
      <c r="ZW1253" s="42"/>
      <c r="ZX1253" s="42"/>
      <c r="ZY1253" s="42"/>
      <c r="ZZ1253" s="42"/>
      <c r="AAA1253" s="42"/>
      <c r="AAB1253" s="42"/>
      <c r="AAC1253" s="42"/>
      <c r="AAD1253" s="42"/>
      <c r="AAE1253" s="42"/>
      <c r="AAF1253" s="42"/>
      <c r="AAG1253" s="42"/>
      <c r="AAH1253" s="42"/>
      <c r="AAI1253" s="42"/>
      <c r="AAJ1253" s="42"/>
      <c r="AAK1253" s="42"/>
      <c r="AAL1253" s="42"/>
      <c r="AAM1253" s="42"/>
      <c r="AAN1253" s="42"/>
      <c r="AAO1253" s="42"/>
      <c r="AAP1253" s="42"/>
      <c r="AAQ1253" s="42"/>
      <c r="AAR1253" s="42"/>
      <c r="AAS1253" s="42"/>
      <c r="AAT1253" s="42"/>
      <c r="AAU1253" s="42"/>
      <c r="AAV1253" s="42"/>
      <c r="AAW1253" s="42"/>
      <c r="AAX1253" s="42"/>
      <c r="AAY1253" s="42"/>
      <c r="AAZ1253" s="42"/>
      <c r="ABA1253" s="42"/>
      <c r="ABB1253" s="42"/>
      <c r="ABC1253" s="42"/>
      <c r="ABD1253" s="42"/>
      <c r="ABE1253" s="42"/>
      <c r="ABF1253" s="42"/>
      <c r="ABG1253" s="42"/>
      <c r="ABH1253" s="42"/>
      <c r="ABI1253" s="42"/>
      <c r="ABJ1253" s="42"/>
      <c r="ABK1253" s="42"/>
      <c r="ABL1253" s="42"/>
      <c r="ABM1253" s="42"/>
      <c r="ABN1253" s="42"/>
      <c r="ABO1253" s="42"/>
      <c r="ABP1253" s="42"/>
      <c r="ABQ1253" s="42"/>
      <c r="ABR1253" s="42"/>
      <c r="ABS1253" s="42"/>
      <c r="ABT1253" s="42"/>
      <c r="ABU1253" s="42"/>
      <c r="ABV1253" s="42"/>
      <c r="ABW1253" s="42"/>
      <c r="ABX1253" s="42"/>
      <c r="ABY1253" s="42"/>
      <c r="ABZ1253" s="42"/>
      <c r="ACA1253" s="42"/>
      <c r="ACB1253" s="42"/>
      <c r="ACC1253" s="42"/>
      <c r="ACD1253" s="42"/>
      <c r="ACE1253" s="42"/>
      <c r="ACF1253" s="42"/>
      <c r="ACG1253" s="42"/>
      <c r="ACH1253" s="42"/>
      <c r="ACI1253" s="42"/>
      <c r="ACJ1253" s="42"/>
      <c r="ACK1253" s="42"/>
      <c r="ACL1253" s="42"/>
      <c r="ACM1253" s="42"/>
      <c r="ACN1253" s="42"/>
      <c r="ACO1253" s="42"/>
      <c r="ACP1253" s="42"/>
      <c r="ACQ1253" s="42"/>
      <c r="ACR1253" s="42"/>
      <c r="ACS1253" s="42"/>
      <c r="ACT1253" s="42"/>
      <c r="ACU1253" s="42"/>
      <c r="ACV1253" s="42"/>
      <c r="ACW1253" s="42"/>
      <c r="ACX1253" s="42"/>
      <c r="ACY1253" s="42"/>
      <c r="ACZ1253" s="42"/>
      <c r="ADA1253" s="42"/>
      <c r="ADB1253" s="42"/>
      <c r="ADC1253" s="42"/>
      <c r="ADD1253" s="42"/>
      <c r="ADE1253" s="42"/>
      <c r="ADF1253" s="42"/>
      <c r="ADG1253" s="42"/>
      <c r="ADH1253" s="42"/>
      <c r="ADI1253" s="42"/>
      <c r="ADJ1253" s="42"/>
      <c r="ADK1253" s="42"/>
      <c r="ADL1253" s="42"/>
      <c r="ADM1253" s="42"/>
      <c r="ADN1253" s="42"/>
      <c r="ADO1253" s="42"/>
      <c r="ADP1253" s="42"/>
      <c r="ADQ1253" s="42"/>
      <c r="ADR1253" s="42"/>
      <c r="ADS1253" s="42"/>
      <c r="ADT1253" s="42"/>
      <c r="ADU1253" s="42"/>
      <c r="ADV1253" s="42"/>
      <c r="ADW1253" s="42"/>
      <c r="ADX1253" s="42"/>
      <c r="ADY1253" s="42"/>
      <c r="ADZ1253" s="42"/>
      <c r="AEA1253" s="42"/>
      <c r="AEB1253" s="42"/>
      <c r="AEC1253" s="42"/>
      <c r="AED1253" s="42"/>
      <c r="AEE1253" s="42"/>
      <c r="AEF1253" s="42"/>
      <c r="AEG1253" s="42"/>
      <c r="AEH1253" s="42"/>
      <c r="AEI1253" s="42"/>
      <c r="AEJ1253" s="42"/>
      <c r="AEK1253" s="42"/>
      <c r="AEL1253" s="42"/>
      <c r="AEM1253" s="42"/>
      <c r="AEN1253" s="42"/>
      <c r="AEO1253" s="42"/>
      <c r="AEP1253" s="42"/>
      <c r="AEQ1253" s="42"/>
      <c r="AER1253" s="42"/>
      <c r="AES1253" s="42"/>
      <c r="AET1253" s="42"/>
      <c r="AEU1253" s="42"/>
      <c r="AEV1253" s="42"/>
      <c r="AEW1253" s="42"/>
      <c r="AEX1253" s="42"/>
      <c r="AEY1253" s="42"/>
      <c r="AEZ1253" s="42"/>
      <c r="AFA1253" s="42"/>
      <c r="AFB1253" s="42"/>
      <c r="AFC1253" s="42"/>
      <c r="AFD1253" s="42"/>
      <c r="AFE1253" s="42"/>
      <c r="AFF1253" s="42"/>
      <c r="AFG1253" s="42"/>
      <c r="AFH1253" s="42"/>
      <c r="AFI1253" s="42"/>
      <c r="AFJ1253" s="42"/>
      <c r="AFK1253" s="42"/>
      <c r="AFL1253" s="42"/>
      <c r="AFM1253" s="42"/>
      <c r="AFN1253" s="42"/>
      <c r="AFO1253" s="42"/>
      <c r="AFP1253" s="42"/>
      <c r="AFQ1253" s="42"/>
      <c r="AFR1253" s="42"/>
      <c r="AFS1253" s="42"/>
      <c r="AFT1253" s="42"/>
      <c r="AFU1253" s="42"/>
      <c r="AFV1253" s="42"/>
      <c r="AFW1253" s="42"/>
      <c r="AFX1253" s="42"/>
      <c r="AFY1253" s="42"/>
      <c r="AFZ1253" s="42"/>
      <c r="AGA1253" s="42"/>
      <c r="AGB1253" s="42"/>
      <c r="AGC1253" s="42"/>
      <c r="AGD1253" s="42"/>
      <c r="AGE1253" s="42"/>
      <c r="AGF1253" s="42"/>
      <c r="AGG1253" s="42"/>
      <c r="AGH1253" s="42"/>
      <c r="AGI1253" s="42"/>
      <c r="AGJ1253" s="42"/>
      <c r="AGK1253" s="42"/>
      <c r="AGL1253" s="42"/>
      <c r="AGM1253" s="42"/>
      <c r="AGN1253" s="42"/>
      <c r="AGO1253" s="42"/>
      <c r="AGP1253" s="42"/>
      <c r="AGQ1253" s="42"/>
      <c r="AGR1253" s="42"/>
      <c r="AGS1253" s="42"/>
      <c r="AGT1253" s="42"/>
      <c r="AGU1253" s="42"/>
      <c r="AGV1253" s="42"/>
      <c r="AGW1253" s="42"/>
      <c r="AGX1253" s="42"/>
      <c r="AGY1253" s="42"/>
      <c r="AGZ1253" s="42"/>
      <c r="AHA1253" s="42"/>
      <c r="AHB1253" s="42"/>
      <c r="AHC1253" s="42"/>
      <c r="AHD1253" s="42"/>
      <c r="AHE1253" s="42"/>
      <c r="AHF1253" s="42"/>
      <c r="AHG1253" s="42"/>
      <c r="AHH1253" s="42"/>
      <c r="AHI1253" s="42"/>
      <c r="AHJ1253" s="42"/>
      <c r="AHK1253" s="42"/>
      <c r="AHL1253" s="42"/>
      <c r="AHM1253" s="42"/>
      <c r="AHN1253" s="42"/>
      <c r="AHO1253" s="42"/>
      <c r="AHP1253" s="42"/>
      <c r="AHQ1253" s="42"/>
      <c r="AHR1253" s="42"/>
      <c r="AHS1253" s="42"/>
      <c r="AHT1253" s="42"/>
      <c r="AHU1253" s="42"/>
      <c r="AHV1253" s="42"/>
      <c r="AHW1253" s="42"/>
      <c r="AHX1253" s="42"/>
      <c r="AHY1253" s="42"/>
      <c r="AHZ1253" s="42"/>
      <c r="AIA1253" s="42"/>
      <c r="AIB1253" s="42"/>
      <c r="AIC1253" s="42"/>
      <c r="AID1253" s="42"/>
      <c r="AIE1253" s="42"/>
      <c r="AIF1253" s="42"/>
      <c r="AIG1253" s="42"/>
      <c r="AIH1253" s="42"/>
      <c r="AII1253" s="42"/>
      <c r="AIJ1253" s="42"/>
      <c r="AIK1253" s="42"/>
      <c r="AIL1253" s="42"/>
      <c r="AIM1253" s="42"/>
      <c r="AIN1253" s="42"/>
      <c r="AIO1253" s="42"/>
      <c r="AIP1253" s="42"/>
      <c r="AIQ1253" s="42"/>
      <c r="AIR1253" s="42"/>
      <c r="AIS1253" s="42"/>
      <c r="AIT1253" s="42"/>
      <c r="AIU1253" s="42"/>
      <c r="AIV1253" s="42"/>
      <c r="AIW1253" s="42"/>
      <c r="AIX1253" s="42"/>
      <c r="AIY1253" s="42"/>
      <c r="AIZ1253" s="42"/>
      <c r="AJA1253" s="42"/>
      <c r="AJB1253" s="42"/>
      <c r="AJC1253" s="42"/>
      <c r="AJD1253" s="42"/>
      <c r="AJE1253" s="42"/>
      <c r="AJF1253" s="42"/>
      <c r="AJG1253" s="42"/>
      <c r="AJH1253" s="42"/>
      <c r="AJI1253" s="42"/>
      <c r="AJJ1253" s="42"/>
      <c r="AJK1253" s="42"/>
      <c r="AJL1253" s="42"/>
      <c r="AJM1253" s="42"/>
      <c r="AJN1253" s="42"/>
      <c r="AJO1253" s="42"/>
      <c r="AJP1253" s="42"/>
      <c r="AJQ1253" s="42"/>
      <c r="AJR1253" s="42"/>
      <c r="AJS1253" s="42"/>
      <c r="AJT1253" s="42"/>
      <c r="AJU1253" s="42"/>
      <c r="AJV1253" s="42"/>
      <c r="AJW1253" s="42"/>
      <c r="AJX1253" s="42"/>
      <c r="AJY1253" s="42"/>
      <c r="AJZ1253" s="42"/>
      <c r="AKA1253" s="42"/>
      <c r="AKB1253" s="42"/>
      <c r="AKC1253" s="42"/>
      <c r="AKD1253" s="42"/>
      <c r="AKE1253" s="42"/>
      <c r="AKF1253" s="42"/>
      <c r="AKG1253" s="42"/>
      <c r="AKH1253" s="42"/>
      <c r="AKI1253" s="42"/>
      <c r="AKJ1253" s="42"/>
      <c r="AKK1253" s="42"/>
      <c r="AKL1253" s="42"/>
      <c r="AKM1253" s="42"/>
      <c r="AKN1253" s="42"/>
      <c r="AKO1253" s="42"/>
      <c r="AKP1253" s="42"/>
      <c r="AKQ1253" s="42"/>
      <c r="AKR1253" s="42"/>
      <c r="AKS1253" s="42"/>
      <c r="AKT1253" s="42"/>
      <c r="AKU1253" s="42"/>
      <c r="AKV1253" s="42"/>
      <c r="AKW1253" s="42"/>
      <c r="AKX1253" s="42"/>
      <c r="AKY1253" s="42"/>
      <c r="AKZ1253" s="42"/>
      <c r="ALA1253" s="42"/>
      <c r="ALB1253" s="42"/>
      <c r="ALC1253" s="42"/>
      <c r="ALD1253" s="42"/>
      <c r="ALE1253" s="42"/>
      <c r="ALF1253" s="42"/>
      <c r="ALG1253" s="42"/>
      <c r="ALH1253" s="42"/>
      <c r="ALI1253" s="42"/>
      <c r="ALJ1253" s="42"/>
      <c r="ALK1253" s="42"/>
      <c r="ALL1253" s="42"/>
      <c r="ALM1253" s="42"/>
      <c r="ALN1253" s="42"/>
      <c r="ALO1253" s="42"/>
      <c r="ALP1253" s="42"/>
      <c r="ALQ1253" s="42"/>
      <c r="ALR1253" s="42"/>
      <c r="ALS1253" s="42"/>
      <c r="ALT1253" s="42"/>
      <c r="ALU1253" s="42"/>
      <c r="ALV1253" s="42"/>
      <c r="ALW1253" s="42"/>
      <c r="ALX1253" s="42"/>
      <c r="ALY1253" s="42"/>
      <c r="ALZ1253" s="42"/>
      <c r="AMA1253" s="42"/>
      <c r="AMB1253" s="42"/>
      <c r="AMC1253" s="42"/>
      <c r="AMD1253" s="42"/>
      <c r="AME1253" s="42"/>
      <c r="AMF1253" s="42"/>
      <c r="AMG1253" s="42"/>
      <c r="AMH1253" s="42"/>
      <c r="AMI1253" s="42"/>
      <c r="AMJ1253" s="42"/>
      <c r="AMK1253" s="42"/>
    </row>
    <row r="1254" spans="1:1025">
      <c r="A1254" s="7"/>
      <c r="B1254" s="36" t="s">
        <v>1138</v>
      </c>
      <c r="C1254" s="9">
        <v>360</v>
      </c>
      <c r="D1254" s="126"/>
      <c r="E1254" s="126"/>
      <c r="F1254" s="89"/>
    </row>
    <row r="1255" spans="1:1025" ht="31.5">
      <c r="A1255" s="7"/>
      <c r="B1255" s="36" t="s">
        <v>1139</v>
      </c>
      <c r="C1255" s="9">
        <v>330</v>
      </c>
      <c r="D1255" s="126"/>
      <c r="E1255" s="126"/>
      <c r="F1255" s="89"/>
    </row>
    <row r="1256" spans="1:1025">
      <c r="A1256" s="7"/>
      <c r="B1256" s="36" t="s">
        <v>1140</v>
      </c>
      <c r="C1256" s="9">
        <v>820</v>
      </c>
      <c r="D1256" s="126"/>
      <c r="E1256" s="126"/>
      <c r="F1256" s="89"/>
    </row>
    <row r="1257" spans="1:1025">
      <c r="A1257" s="7"/>
      <c r="B1257" s="36" t="s">
        <v>1141</v>
      </c>
      <c r="C1257" s="9">
        <v>390</v>
      </c>
      <c r="D1257" s="126"/>
      <c r="E1257" s="126"/>
      <c r="F1257" s="89"/>
    </row>
    <row r="1258" spans="1:1025" ht="31.5">
      <c r="A1258" s="7"/>
      <c r="B1258" s="36" t="s">
        <v>1142</v>
      </c>
      <c r="C1258" s="9">
        <v>2100</v>
      </c>
      <c r="D1258" s="126"/>
      <c r="E1258" s="126"/>
      <c r="F1258" s="89"/>
    </row>
    <row r="1259" spans="1:1025" ht="31.5">
      <c r="A1259" s="7"/>
      <c r="B1259" s="36" t="s">
        <v>1143</v>
      </c>
      <c r="C1259" s="9">
        <v>370</v>
      </c>
      <c r="D1259" s="126"/>
      <c r="E1259" s="126"/>
      <c r="F1259" s="89"/>
    </row>
    <row r="1260" spans="1:1025">
      <c r="A1260" s="7"/>
      <c r="B1260" s="36" t="s">
        <v>1144</v>
      </c>
      <c r="C1260" s="9">
        <v>450</v>
      </c>
      <c r="D1260" s="126"/>
      <c r="E1260" s="126"/>
      <c r="F1260" s="89"/>
    </row>
    <row r="1261" spans="1:1025" ht="31.5">
      <c r="A1261" s="7"/>
      <c r="B1261" s="8" t="s">
        <v>1145</v>
      </c>
      <c r="C1261" s="9">
        <v>930</v>
      </c>
      <c r="D1261" s="126"/>
      <c r="E1261" s="126"/>
      <c r="F1261" s="89"/>
    </row>
    <row r="1262" spans="1:1025" ht="31.5">
      <c r="A1262" s="7"/>
      <c r="B1262" s="36" t="s">
        <v>1146</v>
      </c>
      <c r="C1262" s="9">
        <v>320</v>
      </c>
      <c r="D1262" s="126"/>
      <c r="E1262" s="126"/>
      <c r="F1262" s="89"/>
    </row>
    <row r="1263" spans="1:1025" ht="31.5" customHeight="1">
      <c r="A1263" s="7"/>
      <c r="B1263" s="36" t="s">
        <v>1147</v>
      </c>
      <c r="C1263" s="9">
        <v>400</v>
      </c>
      <c r="D1263" s="126"/>
      <c r="E1263" s="126"/>
      <c r="F1263" s="89"/>
    </row>
    <row r="1264" spans="1:1025" ht="31.5">
      <c r="A1264" s="7"/>
      <c r="B1264" s="36" t="s">
        <v>1148</v>
      </c>
      <c r="C1264" s="9">
        <v>700</v>
      </c>
      <c r="D1264" s="126"/>
      <c r="E1264" s="126"/>
      <c r="F1264" s="89"/>
    </row>
    <row r="1265" spans="1:1025" ht="47.25">
      <c r="A1265" s="7"/>
      <c r="B1265" s="36" t="s">
        <v>1149</v>
      </c>
      <c r="C1265" s="9">
        <v>2000</v>
      </c>
      <c r="D1265" s="126"/>
      <c r="E1265" s="126"/>
      <c r="F1265" s="89"/>
    </row>
    <row r="1266" spans="1:1025" s="43" customFormat="1" ht="31.5">
      <c r="A1266" s="90"/>
      <c r="B1266" s="38" t="s">
        <v>1150</v>
      </c>
      <c r="C1266" s="39">
        <v>1200</v>
      </c>
      <c r="D1266" s="128"/>
      <c r="E1266" s="128"/>
      <c r="F1266" s="92"/>
      <c r="G1266" s="42"/>
      <c r="H1266" s="42"/>
      <c r="I1266" s="42"/>
      <c r="J1266" s="42"/>
      <c r="K1266" s="42"/>
      <c r="L1266" s="42"/>
      <c r="M1266" s="42"/>
      <c r="N1266" s="42"/>
      <c r="O1266" s="42"/>
      <c r="P1266" s="42"/>
      <c r="Q1266" s="42"/>
      <c r="R1266" s="42"/>
      <c r="S1266" s="42"/>
      <c r="T1266" s="42"/>
      <c r="U1266" s="42"/>
      <c r="V1266" s="42"/>
      <c r="W1266" s="42"/>
      <c r="X1266" s="42"/>
      <c r="Y1266" s="42"/>
      <c r="Z1266" s="42"/>
      <c r="AA1266" s="42"/>
      <c r="AB1266" s="42"/>
      <c r="AC1266" s="42"/>
      <c r="AD1266" s="42"/>
      <c r="AE1266" s="42"/>
      <c r="AF1266" s="42"/>
      <c r="AG1266" s="42"/>
      <c r="AH1266" s="42"/>
      <c r="AI1266" s="42"/>
      <c r="AJ1266" s="42"/>
      <c r="AK1266" s="42"/>
      <c r="AL1266" s="42"/>
      <c r="AM1266" s="42"/>
      <c r="AN1266" s="42"/>
      <c r="AO1266" s="42"/>
      <c r="AP1266" s="42"/>
      <c r="AQ1266" s="42"/>
      <c r="AR1266" s="42"/>
      <c r="AS1266" s="42"/>
      <c r="AT1266" s="42"/>
      <c r="AU1266" s="42"/>
      <c r="AV1266" s="42"/>
      <c r="AW1266" s="42"/>
      <c r="AX1266" s="42"/>
      <c r="AY1266" s="42"/>
      <c r="AZ1266" s="42"/>
      <c r="BA1266" s="42"/>
      <c r="BB1266" s="42"/>
      <c r="BC1266" s="42"/>
      <c r="BD1266" s="42"/>
      <c r="BE1266" s="42"/>
      <c r="BF1266" s="42"/>
      <c r="BG1266" s="42"/>
      <c r="BH1266" s="42"/>
      <c r="BI1266" s="42"/>
      <c r="BJ1266" s="42"/>
      <c r="BK1266" s="42"/>
      <c r="BL1266" s="42"/>
      <c r="BM1266" s="42"/>
      <c r="BN1266" s="42"/>
      <c r="BO1266" s="42"/>
      <c r="BP1266" s="42"/>
      <c r="BQ1266" s="42"/>
      <c r="BR1266" s="42"/>
      <c r="BS1266" s="42"/>
      <c r="BT1266" s="42"/>
      <c r="BU1266" s="42"/>
      <c r="BV1266" s="42"/>
      <c r="BW1266" s="42"/>
      <c r="BX1266" s="42"/>
      <c r="BY1266" s="42"/>
      <c r="BZ1266" s="42"/>
      <c r="CA1266" s="42"/>
      <c r="CB1266" s="42"/>
      <c r="CC1266" s="42"/>
      <c r="CD1266" s="42"/>
      <c r="CE1266" s="42"/>
      <c r="CF1266" s="42"/>
      <c r="CG1266" s="42"/>
      <c r="CH1266" s="42"/>
      <c r="CI1266" s="42"/>
      <c r="CJ1266" s="42"/>
      <c r="CK1266" s="42"/>
      <c r="CL1266" s="42"/>
      <c r="CM1266" s="42"/>
      <c r="CN1266" s="42"/>
      <c r="CO1266" s="42"/>
      <c r="CP1266" s="42"/>
      <c r="CQ1266" s="42"/>
      <c r="CR1266" s="42"/>
      <c r="CS1266" s="42"/>
      <c r="CT1266" s="42"/>
      <c r="CU1266" s="42"/>
      <c r="CV1266" s="42"/>
      <c r="CW1266" s="42"/>
      <c r="CX1266" s="42"/>
      <c r="CY1266" s="42"/>
      <c r="CZ1266" s="42"/>
      <c r="DA1266" s="42"/>
      <c r="DB1266" s="42"/>
      <c r="DC1266" s="42"/>
      <c r="DD1266" s="42"/>
      <c r="DE1266" s="42"/>
      <c r="DF1266" s="42"/>
      <c r="DG1266" s="42"/>
      <c r="DH1266" s="42"/>
      <c r="DI1266" s="42"/>
      <c r="DJ1266" s="42"/>
      <c r="DK1266" s="42"/>
      <c r="DL1266" s="42"/>
      <c r="DM1266" s="42"/>
      <c r="DN1266" s="42"/>
      <c r="DO1266" s="42"/>
      <c r="DP1266" s="42"/>
      <c r="DQ1266" s="42"/>
      <c r="DR1266" s="42"/>
      <c r="DS1266" s="42"/>
      <c r="DT1266" s="42"/>
      <c r="DU1266" s="42"/>
      <c r="DV1266" s="42"/>
      <c r="DW1266" s="42"/>
      <c r="DX1266" s="42"/>
      <c r="DY1266" s="42"/>
      <c r="DZ1266" s="42"/>
      <c r="EA1266" s="42"/>
      <c r="EB1266" s="42"/>
      <c r="EC1266" s="42"/>
      <c r="ED1266" s="42"/>
      <c r="EE1266" s="42"/>
      <c r="EF1266" s="42"/>
      <c r="EG1266" s="42"/>
      <c r="EH1266" s="42"/>
      <c r="EI1266" s="42"/>
      <c r="EJ1266" s="42"/>
      <c r="EK1266" s="42"/>
      <c r="EL1266" s="42"/>
      <c r="EM1266" s="42"/>
      <c r="EN1266" s="42"/>
      <c r="EO1266" s="42"/>
      <c r="EP1266" s="42"/>
      <c r="EQ1266" s="42"/>
      <c r="ER1266" s="42"/>
      <c r="ES1266" s="42"/>
      <c r="ET1266" s="42"/>
      <c r="EU1266" s="42"/>
      <c r="EV1266" s="42"/>
      <c r="EW1266" s="42"/>
      <c r="EX1266" s="42"/>
      <c r="EY1266" s="42"/>
      <c r="EZ1266" s="42"/>
      <c r="FA1266" s="42"/>
      <c r="FB1266" s="42"/>
      <c r="FC1266" s="42"/>
      <c r="FD1266" s="42"/>
      <c r="FE1266" s="42"/>
      <c r="FF1266" s="42"/>
      <c r="FG1266" s="42"/>
      <c r="FH1266" s="42"/>
      <c r="FI1266" s="42"/>
      <c r="FJ1266" s="42"/>
      <c r="FK1266" s="42"/>
      <c r="FL1266" s="42"/>
      <c r="FM1266" s="42"/>
      <c r="FN1266" s="42"/>
      <c r="FO1266" s="42"/>
      <c r="FP1266" s="42"/>
      <c r="FQ1266" s="42"/>
      <c r="FR1266" s="42"/>
      <c r="FS1266" s="42"/>
      <c r="FT1266" s="42"/>
      <c r="FU1266" s="42"/>
      <c r="FV1266" s="42"/>
      <c r="FW1266" s="42"/>
      <c r="FX1266" s="42"/>
      <c r="FY1266" s="42"/>
      <c r="FZ1266" s="42"/>
      <c r="GA1266" s="42"/>
      <c r="GB1266" s="42"/>
      <c r="GC1266" s="42"/>
      <c r="GD1266" s="42"/>
      <c r="GE1266" s="42"/>
      <c r="GF1266" s="42"/>
      <c r="GG1266" s="42"/>
      <c r="GH1266" s="42"/>
      <c r="GI1266" s="42"/>
      <c r="GJ1266" s="42"/>
      <c r="GK1266" s="42"/>
      <c r="GL1266" s="42"/>
      <c r="GM1266" s="42"/>
      <c r="GN1266" s="42"/>
      <c r="GO1266" s="42"/>
      <c r="GP1266" s="42"/>
      <c r="GQ1266" s="42"/>
      <c r="GR1266" s="42"/>
      <c r="GS1266" s="42"/>
      <c r="GT1266" s="42"/>
      <c r="GU1266" s="42"/>
      <c r="GV1266" s="42"/>
      <c r="GW1266" s="42"/>
      <c r="GX1266" s="42"/>
      <c r="GY1266" s="42"/>
      <c r="GZ1266" s="42"/>
      <c r="HA1266" s="42"/>
      <c r="HB1266" s="42"/>
      <c r="HC1266" s="42"/>
      <c r="HD1266" s="42"/>
      <c r="HE1266" s="42"/>
      <c r="HF1266" s="42"/>
      <c r="HG1266" s="42"/>
      <c r="HH1266" s="42"/>
      <c r="HI1266" s="42"/>
      <c r="HJ1266" s="42"/>
      <c r="HK1266" s="42"/>
      <c r="HL1266" s="42"/>
      <c r="HM1266" s="42"/>
      <c r="HN1266" s="42"/>
      <c r="HO1266" s="42"/>
      <c r="HP1266" s="42"/>
      <c r="HQ1266" s="42"/>
      <c r="HR1266" s="42"/>
      <c r="HS1266" s="42"/>
      <c r="HT1266" s="42"/>
      <c r="HU1266" s="42"/>
      <c r="HV1266" s="42"/>
      <c r="HW1266" s="42"/>
      <c r="HX1266" s="42"/>
      <c r="HY1266" s="42"/>
      <c r="HZ1266" s="42"/>
      <c r="IA1266" s="42"/>
      <c r="IB1266" s="42"/>
      <c r="IC1266" s="42"/>
      <c r="ID1266" s="42"/>
      <c r="IE1266" s="42"/>
      <c r="IF1266" s="42"/>
      <c r="IG1266" s="42"/>
      <c r="IH1266" s="42"/>
      <c r="II1266" s="42"/>
      <c r="IJ1266" s="42"/>
      <c r="IK1266" s="42"/>
      <c r="IL1266" s="42"/>
      <c r="IM1266" s="42"/>
      <c r="IN1266" s="42"/>
      <c r="IO1266" s="42"/>
      <c r="IP1266" s="42"/>
      <c r="IQ1266" s="42"/>
      <c r="IR1266" s="42"/>
      <c r="IS1266" s="42"/>
      <c r="IT1266" s="42"/>
      <c r="IU1266" s="42"/>
      <c r="IV1266" s="42"/>
      <c r="IW1266" s="42"/>
      <c r="IX1266" s="42"/>
      <c r="IY1266" s="42"/>
      <c r="IZ1266" s="42"/>
      <c r="JA1266" s="42"/>
      <c r="JB1266" s="42"/>
      <c r="JC1266" s="42"/>
      <c r="JD1266" s="42"/>
      <c r="JE1266" s="42"/>
      <c r="JF1266" s="42"/>
      <c r="JG1266" s="42"/>
      <c r="JH1266" s="42"/>
      <c r="JI1266" s="42"/>
      <c r="JJ1266" s="42"/>
      <c r="JK1266" s="42"/>
      <c r="JL1266" s="42"/>
      <c r="JM1266" s="42"/>
      <c r="JN1266" s="42"/>
      <c r="JO1266" s="42"/>
      <c r="JP1266" s="42"/>
      <c r="JQ1266" s="42"/>
      <c r="JR1266" s="42"/>
      <c r="JS1266" s="42"/>
      <c r="JT1266" s="42"/>
      <c r="JU1266" s="42"/>
      <c r="JV1266" s="42"/>
      <c r="JW1266" s="42"/>
      <c r="JX1266" s="42"/>
      <c r="JY1266" s="42"/>
      <c r="JZ1266" s="42"/>
      <c r="KA1266" s="42"/>
      <c r="KB1266" s="42"/>
      <c r="KC1266" s="42"/>
      <c r="KD1266" s="42"/>
      <c r="KE1266" s="42"/>
      <c r="KF1266" s="42"/>
      <c r="KG1266" s="42"/>
      <c r="KH1266" s="42"/>
      <c r="KI1266" s="42"/>
      <c r="KJ1266" s="42"/>
      <c r="KK1266" s="42"/>
      <c r="KL1266" s="42"/>
      <c r="KM1266" s="42"/>
      <c r="KN1266" s="42"/>
      <c r="KO1266" s="42"/>
      <c r="KP1266" s="42"/>
      <c r="KQ1266" s="42"/>
      <c r="KR1266" s="42"/>
      <c r="KS1266" s="42"/>
      <c r="KT1266" s="42"/>
      <c r="KU1266" s="42"/>
      <c r="KV1266" s="42"/>
      <c r="KW1266" s="42"/>
      <c r="KX1266" s="42"/>
      <c r="KY1266" s="42"/>
      <c r="KZ1266" s="42"/>
      <c r="LA1266" s="42"/>
      <c r="LB1266" s="42"/>
      <c r="LC1266" s="42"/>
      <c r="LD1266" s="42"/>
      <c r="LE1266" s="42"/>
      <c r="LF1266" s="42"/>
      <c r="LG1266" s="42"/>
      <c r="LH1266" s="42"/>
      <c r="LI1266" s="42"/>
      <c r="LJ1266" s="42"/>
      <c r="LK1266" s="42"/>
      <c r="LL1266" s="42"/>
      <c r="LM1266" s="42"/>
      <c r="LN1266" s="42"/>
      <c r="LO1266" s="42"/>
      <c r="LP1266" s="42"/>
      <c r="LQ1266" s="42"/>
      <c r="LR1266" s="42"/>
      <c r="LS1266" s="42"/>
      <c r="LT1266" s="42"/>
      <c r="LU1266" s="42"/>
      <c r="LV1266" s="42"/>
      <c r="LW1266" s="42"/>
      <c r="LX1266" s="42"/>
      <c r="LY1266" s="42"/>
      <c r="LZ1266" s="42"/>
      <c r="MA1266" s="42"/>
      <c r="MB1266" s="42"/>
      <c r="MC1266" s="42"/>
      <c r="MD1266" s="42"/>
      <c r="ME1266" s="42"/>
      <c r="MF1266" s="42"/>
      <c r="MG1266" s="42"/>
      <c r="MH1266" s="42"/>
      <c r="MI1266" s="42"/>
      <c r="MJ1266" s="42"/>
      <c r="MK1266" s="42"/>
      <c r="ML1266" s="42"/>
      <c r="MM1266" s="42"/>
      <c r="MN1266" s="42"/>
      <c r="MO1266" s="42"/>
      <c r="MP1266" s="42"/>
      <c r="MQ1266" s="42"/>
      <c r="MR1266" s="42"/>
      <c r="MS1266" s="42"/>
      <c r="MT1266" s="42"/>
      <c r="MU1266" s="42"/>
      <c r="MV1266" s="42"/>
      <c r="MW1266" s="42"/>
      <c r="MX1266" s="42"/>
      <c r="MY1266" s="42"/>
      <c r="MZ1266" s="42"/>
      <c r="NA1266" s="42"/>
      <c r="NB1266" s="42"/>
      <c r="NC1266" s="42"/>
      <c r="ND1266" s="42"/>
      <c r="NE1266" s="42"/>
      <c r="NF1266" s="42"/>
      <c r="NG1266" s="42"/>
      <c r="NH1266" s="42"/>
      <c r="NI1266" s="42"/>
      <c r="NJ1266" s="42"/>
      <c r="NK1266" s="42"/>
      <c r="NL1266" s="42"/>
      <c r="NM1266" s="42"/>
      <c r="NN1266" s="42"/>
      <c r="NO1266" s="42"/>
      <c r="NP1266" s="42"/>
      <c r="NQ1266" s="42"/>
      <c r="NR1266" s="42"/>
      <c r="NS1266" s="42"/>
      <c r="NT1266" s="42"/>
      <c r="NU1266" s="42"/>
      <c r="NV1266" s="42"/>
      <c r="NW1266" s="42"/>
      <c r="NX1266" s="42"/>
      <c r="NY1266" s="42"/>
      <c r="NZ1266" s="42"/>
      <c r="OA1266" s="42"/>
      <c r="OB1266" s="42"/>
      <c r="OC1266" s="42"/>
      <c r="OD1266" s="42"/>
      <c r="OE1266" s="42"/>
      <c r="OF1266" s="42"/>
      <c r="OG1266" s="42"/>
      <c r="OH1266" s="42"/>
      <c r="OI1266" s="42"/>
      <c r="OJ1266" s="42"/>
      <c r="OK1266" s="42"/>
      <c r="OL1266" s="42"/>
      <c r="OM1266" s="42"/>
      <c r="ON1266" s="42"/>
      <c r="OO1266" s="42"/>
      <c r="OP1266" s="42"/>
      <c r="OQ1266" s="42"/>
      <c r="OR1266" s="42"/>
      <c r="OS1266" s="42"/>
      <c r="OT1266" s="42"/>
      <c r="OU1266" s="42"/>
      <c r="OV1266" s="42"/>
      <c r="OW1266" s="42"/>
      <c r="OX1266" s="42"/>
      <c r="OY1266" s="42"/>
      <c r="OZ1266" s="42"/>
      <c r="PA1266" s="42"/>
      <c r="PB1266" s="42"/>
      <c r="PC1266" s="42"/>
      <c r="PD1266" s="42"/>
      <c r="PE1266" s="42"/>
      <c r="PF1266" s="42"/>
      <c r="PG1266" s="42"/>
      <c r="PH1266" s="42"/>
      <c r="PI1266" s="42"/>
      <c r="PJ1266" s="42"/>
      <c r="PK1266" s="42"/>
      <c r="PL1266" s="42"/>
      <c r="PM1266" s="42"/>
      <c r="PN1266" s="42"/>
      <c r="PO1266" s="42"/>
      <c r="PP1266" s="42"/>
      <c r="PQ1266" s="42"/>
      <c r="PR1266" s="42"/>
      <c r="PS1266" s="42"/>
      <c r="PT1266" s="42"/>
      <c r="PU1266" s="42"/>
      <c r="PV1266" s="42"/>
      <c r="PW1266" s="42"/>
      <c r="PX1266" s="42"/>
      <c r="PY1266" s="42"/>
      <c r="PZ1266" s="42"/>
      <c r="QA1266" s="42"/>
      <c r="QB1266" s="42"/>
      <c r="QC1266" s="42"/>
      <c r="QD1266" s="42"/>
      <c r="QE1266" s="42"/>
      <c r="QF1266" s="42"/>
      <c r="QG1266" s="42"/>
      <c r="QH1266" s="42"/>
      <c r="QI1266" s="42"/>
      <c r="QJ1266" s="42"/>
      <c r="QK1266" s="42"/>
      <c r="QL1266" s="42"/>
      <c r="QM1266" s="42"/>
      <c r="QN1266" s="42"/>
      <c r="QO1266" s="42"/>
      <c r="QP1266" s="42"/>
      <c r="QQ1266" s="42"/>
      <c r="QR1266" s="42"/>
      <c r="QS1266" s="42"/>
      <c r="QT1266" s="42"/>
      <c r="QU1266" s="42"/>
      <c r="QV1266" s="42"/>
      <c r="QW1266" s="42"/>
      <c r="QX1266" s="42"/>
      <c r="QY1266" s="42"/>
      <c r="QZ1266" s="42"/>
      <c r="RA1266" s="42"/>
      <c r="RB1266" s="42"/>
      <c r="RC1266" s="42"/>
      <c r="RD1266" s="42"/>
      <c r="RE1266" s="42"/>
      <c r="RF1266" s="42"/>
      <c r="RG1266" s="42"/>
      <c r="RH1266" s="42"/>
      <c r="RI1266" s="42"/>
      <c r="RJ1266" s="42"/>
      <c r="RK1266" s="42"/>
      <c r="RL1266" s="42"/>
      <c r="RM1266" s="42"/>
      <c r="RN1266" s="42"/>
      <c r="RO1266" s="42"/>
      <c r="RP1266" s="42"/>
      <c r="RQ1266" s="42"/>
      <c r="RR1266" s="42"/>
      <c r="RS1266" s="42"/>
      <c r="RT1266" s="42"/>
      <c r="RU1266" s="42"/>
      <c r="RV1266" s="42"/>
      <c r="RW1266" s="42"/>
      <c r="RX1266" s="42"/>
      <c r="RY1266" s="42"/>
      <c r="RZ1266" s="42"/>
      <c r="SA1266" s="42"/>
      <c r="SB1266" s="42"/>
      <c r="SC1266" s="42"/>
      <c r="SD1266" s="42"/>
      <c r="SE1266" s="42"/>
      <c r="SF1266" s="42"/>
      <c r="SG1266" s="42"/>
      <c r="SH1266" s="42"/>
      <c r="SI1266" s="42"/>
      <c r="SJ1266" s="42"/>
      <c r="SK1266" s="42"/>
      <c r="SL1266" s="42"/>
      <c r="SM1266" s="42"/>
      <c r="SN1266" s="42"/>
      <c r="SO1266" s="42"/>
      <c r="SP1266" s="42"/>
      <c r="SQ1266" s="42"/>
      <c r="SR1266" s="42"/>
      <c r="SS1266" s="42"/>
      <c r="ST1266" s="42"/>
      <c r="SU1266" s="42"/>
      <c r="SV1266" s="42"/>
      <c r="SW1266" s="42"/>
      <c r="SX1266" s="42"/>
      <c r="SY1266" s="42"/>
      <c r="SZ1266" s="42"/>
      <c r="TA1266" s="42"/>
      <c r="TB1266" s="42"/>
      <c r="TC1266" s="42"/>
      <c r="TD1266" s="42"/>
      <c r="TE1266" s="42"/>
      <c r="TF1266" s="42"/>
      <c r="TG1266" s="42"/>
      <c r="TH1266" s="42"/>
      <c r="TI1266" s="42"/>
      <c r="TJ1266" s="42"/>
      <c r="TK1266" s="42"/>
      <c r="TL1266" s="42"/>
      <c r="TM1266" s="42"/>
      <c r="TN1266" s="42"/>
      <c r="TO1266" s="42"/>
      <c r="TP1266" s="42"/>
      <c r="TQ1266" s="42"/>
      <c r="TR1266" s="42"/>
      <c r="TS1266" s="42"/>
      <c r="TT1266" s="42"/>
      <c r="TU1266" s="42"/>
      <c r="TV1266" s="42"/>
      <c r="TW1266" s="42"/>
      <c r="TX1266" s="42"/>
      <c r="TY1266" s="42"/>
      <c r="TZ1266" s="42"/>
      <c r="UA1266" s="42"/>
      <c r="UB1266" s="42"/>
      <c r="UC1266" s="42"/>
      <c r="UD1266" s="42"/>
      <c r="UE1266" s="42"/>
      <c r="UF1266" s="42"/>
      <c r="UG1266" s="42"/>
      <c r="UH1266" s="42"/>
      <c r="UI1266" s="42"/>
      <c r="UJ1266" s="42"/>
      <c r="UK1266" s="42"/>
      <c r="UL1266" s="42"/>
      <c r="UM1266" s="42"/>
      <c r="UN1266" s="42"/>
      <c r="UO1266" s="42"/>
      <c r="UP1266" s="42"/>
      <c r="UQ1266" s="42"/>
      <c r="UR1266" s="42"/>
      <c r="US1266" s="42"/>
      <c r="UT1266" s="42"/>
      <c r="UU1266" s="42"/>
      <c r="UV1266" s="42"/>
      <c r="UW1266" s="42"/>
      <c r="UX1266" s="42"/>
      <c r="UY1266" s="42"/>
      <c r="UZ1266" s="42"/>
      <c r="VA1266" s="42"/>
      <c r="VB1266" s="42"/>
      <c r="VC1266" s="42"/>
      <c r="VD1266" s="42"/>
      <c r="VE1266" s="42"/>
      <c r="VF1266" s="42"/>
      <c r="VG1266" s="42"/>
      <c r="VH1266" s="42"/>
      <c r="VI1266" s="42"/>
      <c r="VJ1266" s="42"/>
      <c r="VK1266" s="42"/>
      <c r="VL1266" s="42"/>
      <c r="VM1266" s="42"/>
      <c r="VN1266" s="42"/>
      <c r="VO1266" s="42"/>
      <c r="VP1266" s="42"/>
      <c r="VQ1266" s="42"/>
      <c r="VR1266" s="42"/>
      <c r="VS1266" s="42"/>
      <c r="VT1266" s="42"/>
      <c r="VU1266" s="42"/>
      <c r="VV1266" s="42"/>
      <c r="VW1266" s="42"/>
      <c r="VX1266" s="42"/>
      <c r="VY1266" s="42"/>
      <c r="VZ1266" s="42"/>
      <c r="WA1266" s="42"/>
      <c r="WB1266" s="42"/>
      <c r="WC1266" s="42"/>
      <c r="WD1266" s="42"/>
      <c r="WE1266" s="42"/>
      <c r="WF1266" s="42"/>
      <c r="WG1266" s="42"/>
      <c r="WH1266" s="42"/>
      <c r="WI1266" s="42"/>
      <c r="WJ1266" s="42"/>
      <c r="WK1266" s="42"/>
      <c r="WL1266" s="42"/>
      <c r="WM1266" s="42"/>
      <c r="WN1266" s="42"/>
      <c r="WO1266" s="42"/>
      <c r="WP1266" s="42"/>
      <c r="WQ1266" s="42"/>
      <c r="WR1266" s="42"/>
      <c r="WS1266" s="42"/>
      <c r="WT1266" s="42"/>
      <c r="WU1266" s="42"/>
      <c r="WV1266" s="42"/>
      <c r="WW1266" s="42"/>
      <c r="WX1266" s="42"/>
      <c r="WY1266" s="42"/>
      <c r="WZ1266" s="42"/>
      <c r="XA1266" s="42"/>
      <c r="XB1266" s="42"/>
      <c r="XC1266" s="42"/>
      <c r="XD1266" s="42"/>
      <c r="XE1266" s="42"/>
      <c r="XF1266" s="42"/>
      <c r="XG1266" s="42"/>
      <c r="XH1266" s="42"/>
      <c r="XI1266" s="42"/>
      <c r="XJ1266" s="42"/>
      <c r="XK1266" s="42"/>
      <c r="XL1266" s="42"/>
      <c r="XM1266" s="42"/>
      <c r="XN1266" s="42"/>
      <c r="XO1266" s="42"/>
      <c r="XP1266" s="42"/>
      <c r="XQ1266" s="42"/>
      <c r="XR1266" s="42"/>
      <c r="XS1266" s="42"/>
      <c r="XT1266" s="42"/>
      <c r="XU1266" s="42"/>
      <c r="XV1266" s="42"/>
      <c r="XW1266" s="42"/>
      <c r="XX1266" s="42"/>
      <c r="XY1266" s="42"/>
      <c r="XZ1266" s="42"/>
      <c r="YA1266" s="42"/>
      <c r="YB1266" s="42"/>
      <c r="YC1266" s="42"/>
      <c r="YD1266" s="42"/>
      <c r="YE1266" s="42"/>
      <c r="YF1266" s="42"/>
      <c r="YG1266" s="42"/>
      <c r="YH1266" s="42"/>
      <c r="YI1266" s="42"/>
      <c r="YJ1266" s="42"/>
      <c r="YK1266" s="42"/>
      <c r="YL1266" s="42"/>
      <c r="YM1266" s="42"/>
      <c r="YN1266" s="42"/>
      <c r="YO1266" s="42"/>
      <c r="YP1266" s="42"/>
      <c r="YQ1266" s="42"/>
      <c r="YR1266" s="42"/>
      <c r="YS1266" s="42"/>
      <c r="YT1266" s="42"/>
      <c r="YU1266" s="42"/>
      <c r="YV1266" s="42"/>
      <c r="YW1266" s="42"/>
      <c r="YX1266" s="42"/>
      <c r="YY1266" s="42"/>
      <c r="YZ1266" s="42"/>
      <c r="ZA1266" s="42"/>
      <c r="ZB1266" s="42"/>
      <c r="ZC1266" s="42"/>
      <c r="ZD1266" s="42"/>
      <c r="ZE1266" s="42"/>
      <c r="ZF1266" s="42"/>
      <c r="ZG1266" s="42"/>
      <c r="ZH1266" s="42"/>
      <c r="ZI1266" s="42"/>
      <c r="ZJ1266" s="42"/>
      <c r="ZK1266" s="42"/>
      <c r="ZL1266" s="42"/>
      <c r="ZM1266" s="42"/>
      <c r="ZN1266" s="42"/>
      <c r="ZO1266" s="42"/>
      <c r="ZP1266" s="42"/>
      <c r="ZQ1266" s="42"/>
      <c r="ZR1266" s="42"/>
      <c r="ZS1266" s="42"/>
      <c r="ZT1266" s="42"/>
      <c r="ZU1266" s="42"/>
      <c r="ZV1266" s="42"/>
      <c r="ZW1266" s="42"/>
      <c r="ZX1266" s="42"/>
      <c r="ZY1266" s="42"/>
      <c r="ZZ1266" s="42"/>
      <c r="AAA1266" s="42"/>
      <c r="AAB1266" s="42"/>
      <c r="AAC1266" s="42"/>
      <c r="AAD1266" s="42"/>
      <c r="AAE1266" s="42"/>
      <c r="AAF1266" s="42"/>
      <c r="AAG1266" s="42"/>
      <c r="AAH1266" s="42"/>
      <c r="AAI1266" s="42"/>
      <c r="AAJ1266" s="42"/>
      <c r="AAK1266" s="42"/>
      <c r="AAL1266" s="42"/>
      <c r="AAM1266" s="42"/>
      <c r="AAN1266" s="42"/>
      <c r="AAO1266" s="42"/>
      <c r="AAP1266" s="42"/>
      <c r="AAQ1266" s="42"/>
      <c r="AAR1266" s="42"/>
      <c r="AAS1266" s="42"/>
      <c r="AAT1266" s="42"/>
      <c r="AAU1266" s="42"/>
      <c r="AAV1266" s="42"/>
      <c r="AAW1266" s="42"/>
      <c r="AAX1266" s="42"/>
      <c r="AAY1266" s="42"/>
      <c r="AAZ1266" s="42"/>
      <c r="ABA1266" s="42"/>
      <c r="ABB1266" s="42"/>
      <c r="ABC1266" s="42"/>
      <c r="ABD1266" s="42"/>
      <c r="ABE1266" s="42"/>
      <c r="ABF1266" s="42"/>
      <c r="ABG1266" s="42"/>
      <c r="ABH1266" s="42"/>
      <c r="ABI1266" s="42"/>
      <c r="ABJ1266" s="42"/>
      <c r="ABK1266" s="42"/>
      <c r="ABL1266" s="42"/>
      <c r="ABM1266" s="42"/>
      <c r="ABN1266" s="42"/>
      <c r="ABO1266" s="42"/>
      <c r="ABP1266" s="42"/>
      <c r="ABQ1266" s="42"/>
      <c r="ABR1266" s="42"/>
      <c r="ABS1266" s="42"/>
      <c r="ABT1266" s="42"/>
      <c r="ABU1266" s="42"/>
      <c r="ABV1266" s="42"/>
      <c r="ABW1266" s="42"/>
      <c r="ABX1266" s="42"/>
      <c r="ABY1266" s="42"/>
      <c r="ABZ1266" s="42"/>
      <c r="ACA1266" s="42"/>
      <c r="ACB1266" s="42"/>
      <c r="ACC1266" s="42"/>
      <c r="ACD1266" s="42"/>
      <c r="ACE1266" s="42"/>
      <c r="ACF1266" s="42"/>
      <c r="ACG1266" s="42"/>
      <c r="ACH1266" s="42"/>
      <c r="ACI1266" s="42"/>
      <c r="ACJ1266" s="42"/>
      <c r="ACK1266" s="42"/>
      <c r="ACL1266" s="42"/>
      <c r="ACM1266" s="42"/>
      <c r="ACN1266" s="42"/>
      <c r="ACO1266" s="42"/>
      <c r="ACP1266" s="42"/>
      <c r="ACQ1266" s="42"/>
      <c r="ACR1266" s="42"/>
      <c r="ACS1266" s="42"/>
      <c r="ACT1266" s="42"/>
      <c r="ACU1266" s="42"/>
      <c r="ACV1266" s="42"/>
      <c r="ACW1266" s="42"/>
      <c r="ACX1266" s="42"/>
      <c r="ACY1266" s="42"/>
      <c r="ACZ1266" s="42"/>
      <c r="ADA1266" s="42"/>
      <c r="ADB1266" s="42"/>
      <c r="ADC1266" s="42"/>
      <c r="ADD1266" s="42"/>
      <c r="ADE1266" s="42"/>
      <c r="ADF1266" s="42"/>
      <c r="ADG1266" s="42"/>
      <c r="ADH1266" s="42"/>
      <c r="ADI1266" s="42"/>
      <c r="ADJ1266" s="42"/>
      <c r="ADK1266" s="42"/>
      <c r="ADL1266" s="42"/>
      <c r="ADM1266" s="42"/>
      <c r="ADN1266" s="42"/>
      <c r="ADO1266" s="42"/>
      <c r="ADP1266" s="42"/>
      <c r="ADQ1266" s="42"/>
      <c r="ADR1266" s="42"/>
      <c r="ADS1266" s="42"/>
      <c r="ADT1266" s="42"/>
      <c r="ADU1266" s="42"/>
      <c r="ADV1266" s="42"/>
      <c r="ADW1266" s="42"/>
      <c r="ADX1266" s="42"/>
      <c r="ADY1266" s="42"/>
      <c r="ADZ1266" s="42"/>
      <c r="AEA1266" s="42"/>
      <c r="AEB1266" s="42"/>
      <c r="AEC1266" s="42"/>
      <c r="AED1266" s="42"/>
      <c r="AEE1266" s="42"/>
      <c r="AEF1266" s="42"/>
      <c r="AEG1266" s="42"/>
      <c r="AEH1266" s="42"/>
      <c r="AEI1266" s="42"/>
      <c r="AEJ1266" s="42"/>
      <c r="AEK1266" s="42"/>
      <c r="AEL1266" s="42"/>
      <c r="AEM1266" s="42"/>
      <c r="AEN1266" s="42"/>
      <c r="AEO1266" s="42"/>
      <c r="AEP1266" s="42"/>
      <c r="AEQ1266" s="42"/>
      <c r="AER1266" s="42"/>
      <c r="AES1266" s="42"/>
      <c r="AET1266" s="42"/>
      <c r="AEU1266" s="42"/>
      <c r="AEV1266" s="42"/>
      <c r="AEW1266" s="42"/>
      <c r="AEX1266" s="42"/>
      <c r="AEY1266" s="42"/>
      <c r="AEZ1266" s="42"/>
      <c r="AFA1266" s="42"/>
      <c r="AFB1266" s="42"/>
      <c r="AFC1266" s="42"/>
      <c r="AFD1266" s="42"/>
      <c r="AFE1266" s="42"/>
      <c r="AFF1266" s="42"/>
      <c r="AFG1266" s="42"/>
      <c r="AFH1266" s="42"/>
      <c r="AFI1266" s="42"/>
      <c r="AFJ1266" s="42"/>
      <c r="AFK1266" s="42"/>
      <c r="AFL1266" s="42"/>
      <c r="AFM1266" s="42"/>
      <c r="AFN1266" s="42"/>
      <c r="AFO1266" s="42"/>
      <c r="AFP1266" s="42"/>
      <c r="AFQ1266" s="42"/>
      <c r="AFR1266" s="42"/>
      <c r="AFS1266" s="42"/>
      <c r="AFT1266" s="42"/>
      <c r="AFU1266" s="42"/>
      <c r="AFV1266" s="42"/>
      <c r="AFW1266" s="42"/>
      <c r="AFX1266" s="42"/>
      <c r="AFY1266" s="42"/>
      <c r="AFZ1266" s="42"/>
      <c r="AGA1266" s="42"/>
      <c r="AGB1266" s="42"/>
      <c r="AGC1266" s="42"/>
      <c r="AGD1266" s="42"/>
      <c r="AGE1266" s="42"/>
      <c r="AGF1266" s="42"/>
      <c r="AGG1266" s="42"/>
      <c r="AGH1266" s="42"/>
      <c r="AGI1266" s="42"/>
      <c r="AGJ1266" s="42"/>
      <c r="AGK1266" s="42"/>
      <c r="AGL1266" s="42"/>
      <c r="AGM1266" s="42"/>
      <c r="AGN1266" s="42"/>
      <c r="AGO1266" s="42"/>
      <c r="AGP1266" s="42"/>
      <c r="AGQ1266" s="42"/>
      <c r="AGR1266" s="42"/>
      <c r="AGS1266" s="42"/>
      <c r="AGT1266" s="42"/>
      <c r="AGU1266" s="42"/>
      <c r="AGV1266" s="42"/>
      <c r="AGW1266" s="42"/>
      <c r="AGX1266" s="42"/>
      <c r="AGY1266" s="42"/>
      <c r="AGZ1266" s="42"/>
      <c r="AHA1266" s="42"/>
      <c r="AHB1266" s="42"/>
      <c r="AHC1266" s="42"/>
      <c r="AHD1266" s="42"/>
      <c r="AHE1266" s="42"/>
      <c r="AHF1266" s="42"/>
      <c r="AHG1266" s="42"/>
      <c r="AHH1266" s="42"/>
      <c r="AHI1266" s="42"/>
      <c r="AHJ1266" s="42"/>
      <c r="AHK1266" s="42"/>
      <c r="AHL1266" s="42"/>
      <c r="AHM1266" s="42"/>
      <c r="AHN1266" s="42"/>
      <c r="AHO1266" s="42"/>
      <c r="AHP1266" s="42"/>
      <c r="AHQ1266" s="42"/>
      <c r="AHR1266" s="42"/>
      <c r="AHS1266" s="42"/>
      <c r="AHT1266" s="42"/>
      <c r="AHU1266" s="42"/>
      <c r="AHV1266" s="42"/>
      <c r="AHW1266" s="42"/>
      <c r="AHX1266" s="42"/>
      <c r="AHY1266" s="42"/>
      <c r="AHZ1266" s="42"/>
      <c r="AIA1266" s="42"/>
      <c r="AIB1266" s="42"/>
      <c r="AIC1266" s="42"/>
      <c r="AID1266" s="42"/>
      <c r="AIE1266" s="42"/>
      <c r="AIF1266" s="42"/>
      <c r="AIG1266" s="42"/>
      <c r="AIH1266" s="42"/>
      <c r="AII1266" s="42"/>
      <c r="AIJ1266" s="42"/>
      <c r="AIK1266" s="42"/>
      <c r="AIL1266" s="42"/>
      <c r="AIM1266" s="42"/>
      <c r="AIN1266" s="42"/>
      <c r="AIO1266" s="42"/>
      <c r="AIP1266" s="42"/>
      <c r="AIQ1266" s="42"/>
      <c r="AIR1266" s="42"/>
      <c r="AIS1266" s="42"/>
      <c r="AIT1266" s="42"/>
      <c r="AIU1266" s="42"/>
      <c r="AIV1266" s="42"/>
      <c r="AIW1266" s="42"/>
      <c r="AIX1266" s="42"/>
      <c r="AIY1266" s="42"/>
      <c r="AIZ1266" s="42"/>
      <c r="AJA1266" s="42"/>
      <c r="AJB1266" s="42"/>
      <c r="AJC1266" s="42"/>
      <c r="AJD1266" s="42"/>
      <c r="AJE1266" s="42"/>
      <c r="AJF1266" s="42"/>
      <c r="AJG1266" s="42"/>
      <c r="AJH1266" s="42"/>
      <c r="AJI1266" s="42"/>
      <c r="AJJ1266" s="42"/>
      <c r="AJK1266" s="42"/>
      <c r="AJL1266" s="42"/>
      <c r="AJM1266" s="42"/>
      <c r="AJN1266" s="42"/>
      <c r="AJO1266" s="42"/>
      <c r="AJP1266" s="42"/>
      <c r="AJQ1266" s="42"/>
      <c r="AJR1266" s="42"/>
      <c r="AJS1266" s="42"/>
      <c r="AJT1266" s="42"/>
      <c r="AJU1266" s="42"/>
      <c r="AJV1266" s="42"/>
      <c r="AJW1266" s="42"/>
      <c r="AJX1266" s="42"/>
      <c r="AJY1266" s="42"/>
      <c r="AJZ1266" s="42"/>
      <c r="AKA1266" s="42"/>
      <c r="AKB1266" s="42"/>
      <c r="AKC1266" s="42"/>
      <c r="AKD1266" s="42"/>
      <c r="AKE1266" s="42"/>
      <c r="AKF1266" s="42"/>
      <c r="AKG1266" s="42"/>
      <c r="AKH1266" s="42"/>
      <c r="AKI1266" s="42"/>
      <c r="AKJ1266" s="42"/>
      <c r="AKK1266" s="42"/>
      <c r="AKL1266" s="42"/>
      <c r="AKM1266" s="42"/>
      <c r="AKN1266" s="42"/>
      <c r="AKO1266" s="42"/>
      <c r="AKP1266" s="42"/>
      <c r="AKQ1266" s="42"/>
      <c r="AKR1266" s="42"/>
      <c r="AKS1266" s="42"/>
      <c r="AKT1266" s="42"/>
      <c r="AKU1266" s="42"/>
      <c r="AKV1266" s="42"/>
      <c r="AKW1266" s="42"/>
      <c r="AKX1266" s="42"/>
      <c r="AKY1266" s="42"/>
      <c r="AKZ1266" s="42"/>
      <c r="ALA1266" s="42"/>
      <c r="ALB1266" s="42"/>
      <c r="ALC1266" s="42"/>
      <c r="ALD1266" s="42"/>
      <c r="ALE1266" s="42"/>
      <c r="ALF1266" s="42"/>
      <c r="ALG1266" s="42"/>
      <c r="ALH1266" s="42"/>
      <c r="ALI1266" s="42"/>
      <c r="ALJ1266" s="42"/>
      <c r="ALK1266" s="42"/>
      <c r="ALL1266" s="42"/>
      <c r="ALM1266" s="42"/>
      <c r="ALN1266" s="42"/>
      <c r="ALO1266" s="42"/>
      <c r="ALP1266" s="42"/>
      <c r="ALQ1266" s="42"/>
      <c r="ALR1266" s="42"/>
      <c r="ALS1266" s="42"/>
      <c r="ALT1266" s="42"/>
      <c r="ALU1266" s="42"/>
      <c r="ALV1266" s="42"/>
      <c r="ALW1266" s="42"/>
      <c r="ALX1266" s="42"/>
      <c r="ALY1266" s="42"/>
      <c r="ALZ1266" s="42"/>
      <c r="AMA1266" s="42"/>
      <c r="AMB1266" s="42"/>
      <c r="AMC1266" s="42"/>
      <c r="AMD1266" s="42"/>
      <c r="AME1266" s="42"/>
      <c r="AMF1266" s="42"/>
      <c r="AMG1266" s="42"/>
      <c r="AMH1266" s="42"/>
      <c r="AMI1266" s="42"/>
      <c r="AMJ1266" s="42"/>
      <c r="AMK1266" s="42"/>
    </row>
    <row r="1267" spans="1:1025" ht="31.5">
      <c r="A1267" s="7"/>
      <c r="B1267" s="36" t="s">
        <v>1151</v>
      </c>
      <c r="C1267" s="9">
        <v>550</v>
      </c>
      <c r="D1267" s="126"/>
      <c r="E1267" s="126"/>
      <c r="F1267" s="89"/>
    </row>
    <row r="1268" spans="1:1025">
      <c r="A1268" s="7"/>
      <c r="B1268" s="36" t="s">
        <v>1152</v>
      </c>
      <c r="C1268" s="9">
        <v>550</v>
      </c>
      <c r="D1268" s="126"/>
      <c r="E1268" s="126"/>
      <c r="F1268" s="89"/>
    </row>
    <row r="1269" spans="1:1025" ht="31.5">
      <c r="A1269" s="7"/>
      <c r="B1269" s="36" t="s">
        <v>1153</v>
      </c>
      <c r="C1269" s="9">
        <v>550</v>
      </c>
      <c r="D1269" s="126"/>
      <c r="E1269" s="126"/>
      <c r="F1269" s="89"/>
    </row>
    <row r="1270" spans="1:1025" ht="31.5">
      <c r="A1270" s="7"/>
      <c r="B1270" s="36" t="s">
        <v>1154</v>
      </c>
      <c r="C1270" s="9">
        <v>550</v>
      </c>
      <c r="D1270" s="126"/>
      <c r="E1270" s="126"/>
      <c r="F1270" s="89"/>
    </row>
    <row r="1271" spans="1:1025" ht="31.5">
      <c r="A1271" s="7"/>
      <c r="B1271" s="36" t="s">
        <v>1155</v>
      </c>
      <c r="C1271" s="9">
        <v>350</v>
      </c>
      <c r="D1271" s="126"/>
      <c r="E1271" s="126"/>
      <c r="F1271" s="89"/>
    </row>
    <row r="1272" spans="1:1025" ht="30.75" customHeight="1">
      <c r="A1272" s="7"/>
      <c r="B1272" s="36" t="s">
        <v>1156</v>
      </c>
      <c r="C1272" s="9">
        <v>360</v>
      </c>
      <c r="D1272" s="126"/>
      <c r="E1272" s="126"/>
      <c r="F1272" s="89"/>
    </row>
    <row r="1273" spans="1:1025" s="43" customFormat="1" ht="30.75" customHeight="1">
      <c r="A1273" s="90"/>
      <c r="B1273" s="38" t="s">
        <v>1157</v>
      </c>
      <c r="C1273" s="39">
        <v>400</v>
      </c>
      <c r="D1273" s="128"/>
      <c r="E1273" s="128"/>
      <c r="F1273" s="92"/>
      <c r="G1273" s="42"/>
      <c r="H1273" s="42"/>
      <c r="I1273" s="42"/>
      <c r="J1273" s="42"/>
      <c r="K1273" s="42"/>
      <c r="L1273" s="42"/>
      <c r="M1273" s="42"/>
      <c r="N1273" s="42"/>
      <c r="O1273" s="42"/>
      <c r="P1273" s="42"/>
      <c r="Q1273" s="42"/>
      <c r="R1273" s="42"/>
      <c r="S1273" s="42"/>
      <c r="T1273" s="42"/>
      <c r="U1273" s="42"/>
      <c r="V1273" s="42"/>
      <c r="W1273" s="42"/>
      <c r="X1273" s="42"/>
      <c r="Y1273" s="42"/>
      <c r="Z1273" s="42"/>
      <c r="AA1273" s="42"/>
      <c r="AB1273" s="42"/>
      <c r="AC1273" s="42"/>
      <c r="AD1273" s="42"/>
      <c r="AE1273" s="42"/>
      <c r="AF1273" s="42"/>
      <c r="AG1273" s="42"/>
      <c r="AH1273" s="42"/>
      <c r="AI1273" s="42"/>
      <c r="AJ1273" s="42"/>
      <c r="AK1273" s="42"/>
      <c r="AL1273" s="42"/>
      <c r="AM1273" s="42"/>
      <c r="AN1273" s="42"/>
      <c r="AO1273" s="42"/>
      <c r="AP1273" s="42"/>
      <c r="AQ1273" s="42"/>
      <c r="AR1273" s="42"/>
      <c r="AS1273" s="42"/>
      <c r="AT1273" s="42"/>
      <c r="AU1273" s="42"/>
      <c r="AV1273" s="42"/>
      <c r="AW1273" s="42"/>
      <c r="AX1273" s="42"/>
      <c r="AY1273" s="42"/>
      <c r="AZ1273" s="42"/>
      <c r="BA1273" s="42"/>
      <c r="BB1273" s="42"/>
      <c r="BC1273" s="42"/>
      <c r="BD1273" s="42"/>
      <c r="BE1273" s="42"/>
      <c r="BF1273" s="42"/>
      <c r="BG1273" s="42"/>
      <c r="BH1273" s="42"/>
      <c r="BI1273" s="42"/>
      <c r="BJ1273" s="42"/>
      <c r="BK1273" s="42"/>
      <c r="BL1273" s="42"/>
      <c r="BM1273" s="42"/>
      <c r="BN1273" s="42"/>
      <c r="BO1273" s="42"/>
      <c r="BP1273" s="42"/>
      <c r="BQ1273" s="42"/>
      <c r="BR1273" s="42"/>
      <c r="BS1273" s="42"/>
      <c r="BT1273" s="42"/>
      <c r="BU1273" s="42"/>
      <c r="BV1273" s="42"/>
      <c r="BW1273" s="42"/>
      <c r="BX1273" s="42"/>
      <c r="BY1273" s="42"/>
      <c r="BZ1273" s="42"/>
      <c r="CA1273" s="42"/>
      <c r="CB1273" s="42"/>
      <c r="CC1273" s="42"/>
      <c r="CD1273" s="42"/>
      <c r="CE1273" s="42"/>
      <c r="CF1273" s="42"/>
      <c r="CG1273" s="42"/>
      <c r="CH1273" s="42"/>
      <c r="CI1273" s="42"/>
      <c r="CJ1273" s="42"/>
      <c r="CK1273" s="42"/>
      <c r="CL1273" s="42"/>
      <c r="CM1273" s="42"/>
      <c r="CN1273" s="42"/>
      <c r="CO1273" s="42"/>
      <c r="CP1273" s="42"/>
      <c r="CQ1273" s="42"/>
      <c r="CR1273" s="42"/>
      <c r="CS1273" s="42"/>
      <c r="CT1273" s="42"/>
      <c r="CU1273" s="42"/>
      <c r="CV1273" s="42"/>
      <c r="CW1273" s="42"/>
      <c r="CX1273" s="42"/>
      <c r="CY1273" s="42"/>
      <c r="CZ1273" s="42"/>
      <c r="DA1273" s="42"/>
      <c r="DB1273" s="42"/>
      <c r="DC1273" s="42"/>
      <c r="DD1273" s="42"/>
      <c r="DE1273" s="42"/>
      <c r="DF1273" s="42"/>
      <c r="DG1273" s="42"/>
      <c r="DH1273" s="42"/>
      <c r="DI1273" s="42"/>
      <c r="DJ1273" s="42"/>
      <c r="DK1273" s="42"/>
      <c r="DL1273" s="42"/>
      <c r="DM1273" s="42"/>
      <c r="DN1273" s="42"/>
      <c r="DO1273" s="42"/>
      <c r="DP1273" s="42"/>
      <c r="DQ1273" s="42"/>
      <c r="DR1273" s="42"/>
      <c r="DS1273" s="42"/>
      <c r="DT1273" s="42"/>
      <c r="DU1273" s="42"/>
      <c r="DV1273" s="42"/>
      <c r="DW1273" s="42"/>
      <c r="DX1273" s="42"/>
      <c r="DY1273" s="42"/>
      <c r="DZ1273" s="42"/>
      <c r="EA1273" s="42"/>
      <c r="EB1273" s="42"/>
      <c r="EC1273" s="42"/>
      <c r="ED1273" s="42"/>
      <c r="EE1273" s="42"/>
      <c r="EF1273" s="42"/>
      <c r="EG1273" s="42"/>
      <c r="EH1273" s="42"/>
      <c r="EI1273" s="42"/>
      <c r="EJ1273" s="42"/>
      <c r="EK1273" s="42"/>
      <c r="EL1273" s="42"/>
      <c r="EM1273" s="42"/>
      <c r="EN1273" s="42"/>
      <c r="EO1273" s="42"/>
      <c r="EP1273" s="42"/>
      <c r="EQ1273" s="42"/>
      <c r="ER1273" s="42"/>
      <c r="ES1273" s="42"/>
      <c r="ET1273" s="42"/>
      <c r="EU1273" s="42"/>
      <c r="EV1273" s="42"/>
      <c r="EW1273" s="42"/>
      <c r="EX1273" s="42"/>
      <c r="EY1273" s="42"/>
      <c r="EZ1273" s="42"/>
      <c r="FA1273" s="42"/>
      <c r="FB1273" s="42"/>
      <c r="FC1273" s="42"/>
      <c r="FD1273" s="42"/>
      <c r="FE1273" s="42"/>
      <c r="FF1273" s="42"/>
      <c r="FG1273" s="42"/>
      <c r="FH1273" s="42"/>
      <c r="FI1273" s="42"/>
      <c r="FJ1273" s="42"/>
      <c r="FK1273" s="42"/>
      <c r="FL1273" s="42"/>
      <c r="FM1273" s="42"/>
      <c r="FN1273" s="42"/>
      <c r="FO1273" s="42"/>
      <c r="FP1273" s="42"/>
      <c r="FQ1273" s="42"/>
      <c r="FR1273" s="42"/>
      <c r="FS1273" s="42"/>
      <c r="FT1273" s="42"/>
      <c r="FU1273" s="42"/>
      <c r="FV1273" s="42"/>
      <c r="FW1273" s="42"/>
      <c r="FX1273" s="42"/>
      <c r="FY1273" s="42"/>
      <c r="FZ1273" s="42"/>
      <c r="GA1273" s="42"/>
      <c r="GB1273" s="42"/>
      <c r="GC1273" s="42"/>
      <c r="GD1273" s="42"/>
      <c r="GE1273" s="42"/>
      <c r="GF1273" s="42"/>
      <c r="GG1273" s="42"/>
      <c r="GH1273" s="42"/>
      <c r="GI1273" s="42"/>
      <c r="GJ1273" s="42"/>
      <c r="GK1273" s="42"/>
      <c r="GL1273" s="42"/>
      <c r="GM1273" s="42"/>
      <c r="GN1273" s="42"/>
      <c r="GO1273" s="42"/>
      <c r="GP1273" s="42"/>
      <c r="GQ1273" s="42"/>
      <c r="GR1273" s="42"/>
      <c r="GS1273" s="42"/>
      <c r="GT1273" s="42"/>
      <c r="GU1273" s="42"/>
      <c r="GV1273" s="42"/>
      <c r="GW1273" s="42"/>
      <c r="GX1273" s="42"/>
      <c r="GY1273" s="42"/>
      <c r="GZ1273" s="42"/>
      <c r="HA1273" s="42"/>
      <c r="HB1273" s="42"/>
      <c r="HC1273" s="42"/>
      <c r="HD1273" s="42"/>
      <c r="HE1273" s="42"/>
      <c r="HF1273" s="42"/>
      <c r="HG1273" s="42"/>
      <c r="HH1273" s="42"/>
      <c r="HI1273" s="42"/>
      <c r="HJ1273" s="42"/>
      <c r="HK1273" s="42"/>
      <c r="HL1273" s="42"/>
      <c r="HM1273" s="42"/>
      <c r="HN1273" s="42"/>
      <c r="HO1273" s="42"/>
      <c r="HP1273" s="42"/>
      <c r="HQ1273" s="42"/>
      <c r="HR1273" s="42"/>
      <c r="HS1273" s="42"/>
      <c r="HT1273" s="42"/>
      <c r="HU1273" s="42"/>
      <c r="HV1273" s="42"/>
      <c r="HW1273" s="42"/>
      <c r="HX1273" s="42"/>
      <c r="HY1273" s="42"/>
      <c r="HZ1273" s="42"/>
      <c r="IA1273" s="42"/>
      <c r="IB1273" s="42"/>
      <c r="IC1273" s="42"/>
      <c r="ID1273" s="42"/>
      <c r="IE1273" s="42"/>
      <c r="IF1273" s="42"/>
      <c r="IG1273" s="42"/>
      <c r="IH1273" s="42"/>
      <c r="II1273" s="42"/>
      <c r="IJ1273" s="42"/>
      <c r="IK1273" s="42"/>
      <c r="IL1273" s="42"/>
      <c r="IM1273" s="42"/>
      <c r="IN1273" s="42"/>
      <c r="IO1273" s="42"/>
      <c r="IP1273" s="42"/>
      <c r="IQ1273" s="42"/>
      <c r="IR1273" s="42"/>
      <c r="IS1273" s="42"/>
      <c r="IT1273" s="42"/>
      <c r="IU1273" s="42"/>
      <c r="IV1273" s="42"/>
      <c r="IW1273" s="42"/>
      <c r="IX1273" s="42"/>
      <c r="IY1273" s="42"/>
      <c r="IZ1273" s="42"/>
      <c r="JA1273" s="42"/>
      <c r="JB1273" s="42"/>
      <c r="JC1273" s="42"/>
      <c r="JD1273" s="42"/>
      <c r="JE1273" s="42"/>
      <c r="JF1273" s="42"/>
      <c r="JG1273" s="42"/>
      <c r="JH1273" s="42"/>
      <c r="JI1273" s="42"/>
      <c r="JJ1273" s="42"/>
      <c r="JK1273" s="42"/>
      <c r="JL1273" s="42"/>
      <c r="JM1273" s="42"/>
      <c r="JN1273" s="42"/>
      <c r="JO1273" s="42"/>
      <c r="JP1273" s="42"/>
      <c r="JQ1273" s="42"/>
      <c r="JR1273" s="42"/>
      <c r="JS1273" s="42"/>
      <c r="JT1273" s="42"/>
      <c r="JU1273" s="42"/>
      <c r="JV1273" s="42"/>
      <c r="JW1273" s="42"/>
      <c r="JX1273" s="42"/>
      <c r="JY1273" s="42"/>
      <c r="JZ1273" s="42"/>
      <c r="KA1273" s="42"/>
      <c r="KB1273" s="42"/>
      <c r="KC1273" s="42"/>
      <c r="KD1273" s="42"/>
      <c r="KE1273" s="42"/>
      <c r="KF1273" s="42"/>
      <c r="KG1273" s="42"/>
      <c r="KH1273" s="42"/>
      <c r="KI1273" s="42"/>
      <c r="KJ1273" s="42"/>
      <c r="KK1273" s="42"/>
      <c r="KL1273" s="42"/>
      <c r="KM1273" s="42"/>
      <c r="KN1273" s="42"/>
      <c r="KO1273" s="42"/>
      <c r="KP1273" s="42"/>
      <c r="KQ1273" s="42"/>
      <c r="KR1273" s="42"/>
      <c r="KS1273" s="42"/>
      <c r="KT1273" s="42"/>
      <c r="KU1273" s="42"/>
      <c r="KV1273" s="42"/>
      <c r="KW1273" s="42"/>
      <c r="KX1273" s="42"/>
      <c r="KY1273" s="42"/>
      <c r="KZ1273" s="42"/>
      <c r="LA1273" s="42"/>
      <c r="LB1273" s="42"/>
      <c r="LC1273" s="42"/>
      <c r="LD1273" s="42"/>
      <c r="LE1273" s="42"/>
      <c r="LF1273" s="42"/>
      <c r="LG1273" s="42"/>
      <c r="LH1273" s="42"/>
      <c r="LI1273" s="42"/>
      <c r="LJ1273" s="42"/>
      <c r="LK1273" s="42"/>
      <c r="LL1273" s="42"/>
      <c r="LM1273" s="42"/>
      <c r="LN1273" s="42"/>
      <c r="LO1273" s="42"/>
      <c r="LP1273" s="42"/>
      <c r="LQ1273" s="42"/>
      <c r="LR1273" s="42"/>
      <c r="LS1273" s="42"/>
      <c r="LT1273" s="42"/>
      <c r="LU1273" s="42"/>
      <c r="LV1273" s="42"/>
      <c r="LW1273" s="42"/>
      <c r="LX1273" s="42"/>
      <c r="LY1273" s="42"/>
      <c r="LZ1273" s="42"/>
      <c r="MA1273" s="42"/>
      <c r="MB1273" s="42"/>
      <c r="MC1273" s="42"/>
      <c r="MD1273" s="42"/>
      <c r="ME1273" s="42"/>
      <c r="MF1273" s="42"/>
      <c r="MG1273" s="42"/>
      <c r="MH1273" s="42"/>
      <c r="MI1273" s="42"/>
      <c r="MJ1273" s="42"/>
      <c r="MK1273" s="42"/>
      <c r="ML1273" s="42"/>
      <c r="MM1273" s="42"/>
      <c r="MN1273" s="42"/>
      <c r="MO1273" s="42"/>
      <c r="MP1273" s="42"/>
      <c r="MQ1273" s="42"/>
      <c r="MR1273" s="42"/>
      <c r="MS1273" s="42"/>
      <c r="MT1273" s="42"/>
      <c r="MU1273" s="42"/>
      <c r="MV1273" s="42"/>
      <c r="MW1273" s="42"/>
      <c r="MX1273" s="42"/>
      <c r="MY1273" s="42"/>
      <c r="MZ1273" s="42"/>
      <c r="NA1273" s="42"/>
      <c r="NB1273" s="42"/>
      <c r="NC1273" s="42"/>
      <c r="ND1273" s="42"/>
      <c r="NE1273" s="42"/>
      <c r="NF1273" s="42"/>
      <c r="NG1273" s="42"/>
      <c r="NH1273" s="42"/>
      <c r="NI1273" s="42"/>
      <c r="NJ1273" s="42"/>
      <c r="NK1273" s="42"/>
      <c r="NL1273" s="42"/>
      <c r="NM1273" s="42"/>
      <c r="NN1273" s="42"/>
      <c r="NO1273" s="42"/>
      <c r="NP1273" s="42"/>
      <c r="NQ1273" s="42"/>
      <c r="NR1273" s="42"/>
      <c r="NS1273" s="42"/>
      <c r="NT1273" s="42"/>
      <c r="NU1273" s="42"/>
      <c r="NV1273" s="42"/>
      <c r="NW1273" s="42"/>
      <c r="NX1273" s="42"/>
      <c r="NY1273" s="42"/>
      <c r="NZ1273" s="42"/>
      <c r="OA1273" s="42"/>
      <c r="OB1273" s="42"/>
      <c r="OC1273" s="42"/>
      <c r="OD1273" s="42"/>
      <c r="OE1273" s="42"/>
      <c r="OF1273" s="42"/>
      <c r="OG1273" s="42"/>
      <c r="OH1273" s="42"/>
      <c r="OI1273" s="42"/>
      <c r="OJ1273" s="42"/>
      <c r="OK1273" s="42"/>
      <c r="OL1273" s="42"/>
      <c r="OM1273" s="42"/>
      <c r="ON1273" s="42"/>
      <c r="OO1273" s="42"/>
      <c r="OP1273" s="42"/>
      <c r="OQ1273" s="42"/>
      <c r="OR1273" s="42"/>
      <c r="OS1273" s="42"/>
      <c r="OT1273" s="42"/>
      <c r="OU1273" s="42"/>
      <c r="OV1273" s="42"/>
      <c r="OW1273" s="42"/>
      <c r="OX1273" s="42"/>
      <c r="OY1273" s="42"/>
      <c r="OZ1273" s="42"/>
      <c r="PA1273" s="42"/>
      <c r="PB1273" s="42"/>
      <c r="PC1273" s="42"/>
      <c r="PD1273" s="42"/>
      <c r="PE1273" s="42"/>
      <c r="PF1273" s="42"/>
      <c r="PG1273" s="42"/>
      <c r="PH1273" s="42"/>
      <c r="PI1273" s="42"/>
      <c r="PJ1273" s="42"/>
      <c r="PK1273" s="42"/>
      <c r="PL1273" s="42"/>
      <c r="PM1273" s="42"/>
      <c r="PN1273" s="42"/>
      <c r="PO1273" s="42"/>
      <c r="PP1273" s="42"/>
      <c r="PQ1273" s="42"/>
      <c r="PR1273" s="42"/>
      <c r="PS1273" s="42"/>
      <c r="PT1273" s="42"/>
      <c r="PU1273" s="42"/>
      <c r="PV1273" s="42"/>
      <c r="PW1273" s="42"/>
      <c r="PX1273" s="42"/>
      <c r="PY1273" s="42"/>
      <c r="PZ1273" s="42"/>
      <c r="QA1273" s="42"/>
      <c r="QB1273" s="42"/>
      <c r="QC1273" s="42"/>
      <c r="QD1273" s="42"/>
      <c r="QE1273" s="42"/>
      <c r="QF1273" s="42"/>
      <c r="QG1273" s="42"/>
      <c r="QH1273" s="42"/>
      <c r="QI1273" s="42"/>
      <c r="QJ1273" s="42"/>
      <c r="QK1273" s="42"/>
      <c r="QL1273" s="42"/>
      <c r="QM1273" s="42"/>
      <c r="QN1273" s="42"/>
      <c r="QO1273" s="42"/>
      <c r="QP1273" s="42"/>
      <c r="QQ1273" s="42"/>
      <c r="QR1273" s="42"/>
      <c r="QS1273" s="42"/>
      <c r="QT1273" s="42"/>
      <c r="QU1273" s="42"/>
      <c r="QV1273" s="42"/>
      <c r="QW1273" s="42"/>
      <c r="QX1273" s="42"/>
      <c r="QY1273" s="42"/>
      <c r="QZ1273" s="42"/>
      <c r="RA1273" s="42"/>
      <c r="RB1273" s="42"/>
      <c r="RC1273" s="42"/>
      <c r="RD1273" s="42"/>
      <c r="RE1273" s="42"/>
      <c r="RF1273" s="42"/>
      <c r="RG1273" s="42"/>
      <c r="RH1273" s="42"/>
      <c r="RI1273" s="42"/>
      <c r="RJ1273" s="42"/>
      <c r="RK1273" s="42"/>
      <c r="RL1273" s="42"/>
      <c r="RM1273" s="42"/>
      <c r="RN1273" s="42"/>
      <c r="RO1273" s="42"/>
      <c r="RP1273" s="42"/>
      <c r="RQ1273" s="42"/>
      <c r="RR1273" s="42"/>
      <c r="RS1273" s="42"/>
      <c r="RT1273" s="42"/>
      <c r="RU1273" s="42"/>
      <c r="RV1273" s="42"/>
      <c r="RW1273" s="42"/>
      <c r="RX1273" s="42"/>
      <c r="RY1273" s="42"/>
      <c r="RZ1273" s="42"/>
      <c r="SA1273" s="42"/>
      <c r="SB1273" s="42"/>
      <c r="SC1273" s="42"/>
      <c r="SD1273" s="42"/>
      <c r="SE1273" s="42"/>
      <c r="SF1273" s="42"/>
      <c r="SG1273" s="42"/>
      <c r="SH1273" s="42"/>
      <c r="SI1273" s="42"/>
      <c r="SJ1273" s="42"/>
      <c r="SK1273" s="42"/>
      <c r="SL1273" s="42"/>
      <c r="SM1273" s="42"/>
      <c r="SN1273" s="42"/>
      <c r="SO1273" s="42"/>
      <c r="SP1273" s="42"/>
      <c r="SQ1273" s="42"/>
      <c r="SR1273" s="42"/>
      <c r="SS1273" s="42"/>
      <c r="ST1273" s="42"/>
      <c r="SU1273" s="42"/>
      <c r="SV1273" s="42"/>
      <c r="SW1273" s="42"/>
      <c r="SX1273" s="42"/>
      <c r="SY1273" s="42"/>
      <c r="SZ1273" s="42"/>
      <c r="TA1273" s="42"/>
      <c r="TB1273" s="42"/>
      <c r="TC1273" s="42"/>
      <c r="TD1273" s="42"/>
      <c r="TE1273" s="42"/>
      <c r="TF1273" s="42"/>
      <c r="TG1273" s="42"/>
      <c r="TH1273" s="42"/>
      <c r="TI1273" s="42"/>
      <c r="TJ1273" s="42"/>
      <c r="TK1273" s="42"/>
      <c r="TL1273" s="42"/>
      <c r="TM1273" s="42"/>
      <c r="TN1273" s="42"/>
      <c r="TO1273" s="42"/>
      <c r="TP1273" s="42"/>
      <c r="TQ1273" s="42"/>
      <c r="TR1273" s="42"/>
      <c r="TS1273" s="42"/>
      <c r="TT1273" s="42"/>
      <c r="TU1273" s="42"/>
      <c r="TV1273" s="42"/>
      <c r="TW1273" s="42"/>
      <c r="TX1273" s="42"/>
      <c r="TY1273" s="42"/>
      <c r="TZ1273" s="42"/>
      <c r="UA1273" s="42"/>
      <c r="UB1273" s="42"/>
      <c r="UC1273" s="42"/>
      <c r="UD1273" s="42"/>
      <c r="UE1273" s="42"/>
      <c r="UF1273" s="42"/>
      <c r="UG1273" s="42"/>
      <c r="UH1273" s="42"/>
      <c r="UI1273" s="42"/>
      <c r="UJ1273" s="42"/>
      <c r="UK1273" s="42"/>
      <c r="UL1273" s="42"/>
      <c r="UM1273" s="42"/>
      <c r="UN1273" s="42"/>
      <c r="UO1273" s="42"/>
      <c r="UP1273" s="42"/>
      <c r="UQ1273" s="42"/>
      <c r="UR1273" s="42"/>
      <c r="US1273" s="42"/>
      <c r="UT1273" s="42"/>
      <c r="UU1273" s="42"/>
      <c r="UV1273" s="42"/>
      <c r="UW1273" s="42"/>
      <c r="UX1273" s="42"/>
      <c r="UY1273" s="42"/>
      <c r="UZ1273" s="42"/>
      <c r="VA1273" s="42"/>
      <c r="VB1273" s="42"/>
      <c r="VC1273" s="42"/>
      <c r="VD1273" s="42"/>
      <c r="VE1273" s="42"/>
      <c r="VF1273" s="42"/>
      <c r="VG1273" s="42"/>
      <c r="VH1273" s="42"/>
      <c r="VI1273" s="42"/>
      <c r="VJ1273" s="42"/>
      <c r="VK1273" s="42"/>
      <c r="VL1273" s="42"/>
      <c r="VM1273" s="42"/>
      <c r="VN1273" s="42"/>
      <c r="VO1273" s="42"/>
      <c r="VP1273" s="42"/>
      <c r="VQ1273" s="42"/>
      <c r="VR1273" s="42"/>
      <c r="VS1273" s="42"/>
      <c r="VT1273" s="42"/>
      <c r="VU1273" s="42"/>
      <c r="VV1273" s="42"/>
      <c r="VW1273" s="42"/>
      <c r="VX1273" s="42"/>
      <c r="VY1273" s="42"/>
      <c r="VZ1273" s="42"/>
      <c r="WA1273" s="42"/>
      <c r="WB1273" s="42"/>
      <c r="WC1273" s="42"/>
      <c r="WD1273" s="42"/>
      <c r="WE1273" s="42"/>
      <c r="WF1273" s="42"/>
      <c r="WG1273" s="42"/>
      <c r="WH1273" s="42"/>
      <c r="WI1273" s="42"/>
      <c r="WJ1273" s="42"/>
      <c r="WK1273" s="42"/>
      <c r="WL1273" s="42"/>
      <c r="WM1273" s="42"/>
      <c r="WN1273" s="42"/>
      <c r="WO1273" s="42"/>
      <c r="WP1273" s="42"/>
      <c r="WQ1273" s="42"/>
      <c r="WR1273" s="42"/>
      <c r="WS1273" s="42"/>
      <c r="WT1273" s="42"/>
      <c r="WU1273" s="42"/>
      <c r="WV1273" s="42"/>
      <c r="WW1273" s="42"/>
      <c r="WX1273" s="42"/>
      <c r="WY1273" s="42"/>
      <c r="WZ1273" s="42"/>
      <c r="XA1273" s="42"/>
      <c r="XB1273" s="42"/>
      <c r="XC1273" s="42"/>
      <c r="XD1273" s="42"/>
      <c r="XE1273" s="42"/>
      <c r="XF1273" s="42"/>
      <c r="XG1273" s="42"/>
      <c r="XH1273" s="42"/>
      <c r="XI1273" s="42"/>
      <c r="XJ1273" s="42"/>
      <c r="XK1273" s="42"/>
      <c r="XL1273" s="42"/>
      <c r="XM1273" s="42"/>
      <c r="XN1273" s="42"/>
      <c r="XO1273" s="42"/>
      <c r="XP1273" s="42"/>
      <c r="XQ1273" s="42"/>
      <c r="XR1273" s="42"/>
      <c r="XS1273" s="42"/>
      <c r="XT1273" s="42"/>
      <c r="XU1273" s="42"/>
      <c r="XV1273" s="42"/>
      <c r="XW1273" s="42"/>
      <c r="XX1273" s="42"/>
      <c r="XY1273" s="42"/>
      <c r="XZ1273" s="42"/>
      <c r="YA1273" s="42"/>
      <c r="YB1273" s="42"/>
      <c r="YC1273" s="42"/>
      <c r="YD1273" s="42"/>
      <c r="YE1273" s="42"/>
      <c r="YF1273" s="42"/>
      <c r="YG1273" s="42"/>
      <c r="YH1273" s="42"/>
      <c r="YI1273" s="42"/>
      <c r="YJ1273" s="42"/>
      <c r="YK1273" s="42"/>
      <c r="YL1273" s="42"/>
      <c r="YM1273" s="42"/>
      <c r="YN1273" s="42"/>
      <c r="YO1273" s="42"/>
      <c r="YP1273" s="42"/>
      <c r="YQ1273" s="42"/>
      <c r="YR1273" s="42"/>
      <c r="YS1273" s="42"/>
      <c r="YT1273" s="42"/>
      <c r="YU1273" s="42"/>
      <c r="YV1273" s="42"/>
      <c r="YW1273" s="42"/>
      <c r="YX1273" s="42"/>
      <c r="YY1273" s="42"/>
      <c r="YZ1273" s="42"/>
      <c r="ZA1273" s="42"/>
      <c r="ZB1273" s="42"/>
      <c r="ZC1273" s="42"/>
      <c r="ZD1273" s="42"/>
      <c r="ZE1273" s="42"/>
      <c r="ZF1273" s="42"/>
      <c r="ZG1273" s="42"/>
      <c r="ZH1273" s="42"/>
      <c r="ZI1273" s="42"/>
      <c r="ZJ1273" s="42"/>
      <c r="ZK1273" s="42"/>
      <c r="ZL1273" s="42"/>
      <c r="ZM1273" s="42"/>
      <c r="ZN1273" s="42"/>
      <c r="ZO1273" s="42"/>
      <c r="ZP1273" s="42"/>
      <c r="ZQ1273" s="42"/>
      <c r="ZR1273" s="42"/>
      <c r="ZS1273" s="42"/>
      <c r="ZT1273" s="42"/>
      <c r="ZU1273" s="42"/>
      <c r="ZV1273" s="42"/>
      <c r="ZW1273" s="42"/>
      <c r="ZX1273" s="42"/>
      <c r="ZY1273" s="42"/>
      <c r="ZZ1273" s="42"/>
      <c r="AAA1273" s="42"/>
      <c r="AAB1273" s="42"/>
      <c r="AAC1273" s="42"/>
      <c r="AAD1273" s="42"/>
      <c r="AAE1273" s="42"/>
      <c r="AAF1273" s="42"/>
      <c r="AAG1273" s="42"/>
      <c r="AAH1273" s="42"/>
      <c r="AAI1273" s="42"/>
      <c r="AAJ1273" s="42"/>
      <c r="AAK1273" s="42"/>
      <c r="AAL1273" s="42"/>
      <c r="AAM1273" s="42"/>
      <c r="AAN1273" s="42"/>
      <c r="AAO1273" s="42"/>
      <c r="AAP1273" s="42"/>
      <c r="AAQ1273" s="42"/>
      <c r="AAR1273" s="42"/>
      <c r="AAS1273" s="42"/>
      <c r="AAT1273" s="42"/>
      <c r="AAU1273" s="42"/>
      <c r="AAV1273" s="42"/>
      <c r="AAW1273" s="42"/>
      <c r="AAX1273" s="42"/>
      <c r="AAY1273" s="42"/>
      <c r="AAZ1273" s="42"/>
      <c r="ABA1273" s="42"/>
      <c r="ABB1273" s="42"/>
      <c r="ABC1273" s="42"/>
      <c r="ABD1273" s="42"/>
      <c r="ABE1273" s="42"/>
      <c r="ABF1273" s="42"/>
      <c r="ABG1273" s="42"/>
      <c r="ABH1273" s="42"/>
      <c r="ABI1273" s="42"/>
      <c r="ABJ1273" s="42"/>
      <c r="ABK1273" s="42"/>
      <c r="ABL1273" s="42"/>
      <c r="ABM1273" s="42"/>
      <c r="ABN1273" s="42"/>
      <c r="ABO1273" s="42"/>
      <c r="ABP1273" s="42"/>
      <c r="ABQ1273" s="42"/>
      <c r="ABR1273" s="42"/>
      <c r="ABS1273" s="42"/>
      <c r="ABT1273" s="42"/>
      <c r="ABU1273" s="42"/>
      <c r="ABV1273" s="42"/>
      <c r="ABW1273" s="42"/>
      <c r="ABX1273" s="42"/>
      <c r="ABY1273" s="42"/>
      <c r="ABZ1273" s="42"/>
      <c r="ACA1273" s="42"/>
      <c r="ACB1273" s="42"/>
      <c r="ACC1273" s="42"/>
      <c r="ACD1273" s="42"/>
      <c r="ACE1273" s="42"/>
      <c r="ACF1273" s="42"/>
      <c r="ACG1273" s="42"/>
      <c r="ACH1273" s="42"/>
      <c r="ACI1273" s="42"/>
      <c r="ACJ1273" s="42"/>
      <c r="ACK1273" s="42"/>
      <c r="ACL1273" s="42"/>
      <c r="ACM1273" s="42"/>
      <c r="ACN1273" s="42"/>
      <c r="ACO1273" s="42"/>
      <c r="ACP1273" s="42"/>
      <c r="ACQ1273" s="42"/>
      <c r="ACR1273" s="42"/>
      <c r="ACS1273" s="42"/>
      <c r="ACT1273" s="42"/>
      <c r="ACU1273" s="42"/>
      <c r="ACV1273" s="42"/>
      <c r="ACW1273" s="42"/>
      <c r="ACX1273" s="42"/>
      <c r="ACY1273" s="42"/>
      <c r="ACZ1273" s="42"/>
      <c r="ADA1273" s="42"/>
      <c r="ADB1273" s="42"/>
      <c r="ADC1273" s="42"/>
      <c r="ADD1273" s="42"/>
      <c r="ADE1273" s="42"/>
      <c r="ADF1273" s="42"/>
      <c r="ADG1273" s="42"/>
      <c r="ADH1273" s="42"/>
      <c r="ADI1273" s="42"/>
      <c r="ADJ1273" s="42"/>
      <c r="ADK1273" s="42"/>
      <c r="ADL1273" s="42"/>
      <c r="ADM1273" s="42"/>
      <c r="ADN1273" s="42"/>
      <c r="ADO1273" s="42"/>
      <c r="ADP1273" s="42"/>
      <c r="ADQ1273" s="42"/>
      <c r="ADR1273" s="42"/>
      <c r="ADS1273" s="42"/>
      <c r="ADT1273" s="42"/>
      <c r="ADU1273" s="42"/>
      <c r="ADV1273" s="42"/>
      <c r="ADW1273" s="42"/>
      <c r="ADX1273" s="42"/>
      <c r="ADY1273" s="42"/>
      <c r="ADZ1273" s="42"/>
      <c r="AEA1273" s="42"/>
      <c r="AEB1273" s="42"/>
      <c r="AEC1273" s="42"/>
      <c r="AED1273" s="42"/>
      <c r="AEE1273" s="42"/>
      <c r="AEF1273" s="42"/>
      <c r="AEG1273" s="42"/>
      <c r="AEH1273" s="42"/>
      <c r="AEI1273" s="42"/>
      <c r="AEJ1273" s="42"/>
      <c r="AEK1273" s="42"/>
      <c r="AEL1273" s="42"/>
      <c r="AEM1273" s="42"/>
      <c r="AEN1273" s="42"/>
      <c r="AEO1273" s="42"/>
      <c r="AEP1273" s="42"/>
      <c r="AEQ1273" s="42"/>
      <c r="AER1273" s="42"/>
      <c r="AES1273" s="42"/>
      <c r="AET1273" s="42"/>
      <c r="AEU1273" s="42"/>
      <c r="AEV1273" s="42"/>
      <c r="AEW1273" s="42"/>
      <c r="AEX1273" s="42"/>
      <c r="AEY1273" s="42"/>
      <c r="AEZ1273" s="42"/>
      <c r="AFA1273" s="42"/>
      <c r="AFB1273" s="42"/>
      <c r="AFC1273" s="42"/>
      <c r="AFD1273" s="42"/>
      <c r="AFE1273" s="42"/>
      <c r="AFF1273" s="42"/>
      <c r="AFG1273" s="42"/>
      <c r="AFH1273" s="42"/>
      <c r="AFI1273" s="42"/>
      <c r="AFJ1273" s="42"/>
      <c r="AFK1273" s="42"/>
      <c r="AFL1273" s="42"/>
      <c r="AFM1273" s="42"/>
      <c r="AFN1273" s="42"/>
      <c r="AFO1273" s="42"/>
      <c r="AFP1273" s="42"/>
      <c r="AFQ1273" s="42"/>
      <c r="AFR1273" s="42"/>
      <c r="AFS1273" s="42"/>
      <c r="AFT1273" s="42"/>
      <c r="AFU1273" s="42"/>
      <c r="AFV1273" s="42"/>
      <c r="AFW1273" s="42"/>
      <c r="AFX1273" s="42"/>
      <c r="AFY1273" s="42"/>
      <c r="AFZ1273" s="42"/>
      <c r="AGA1273" s="42"/>
      <c r="AGB1273" s="42"/>
      <c r="AGC1273" s="42"/>
      <c r="AGD1273" s="42"/>
      <c r="AGE1273" s="42"/>
      <c r="AGF1273" s="42"/>
      <c r="AGG1273" s="42"/>
      <c r="AGH1273" s="42"/>
      <c r="AGI1273" s="42"/>
      <c r="AGJ1273" s="42"/>
      <c r="AGK1273" s="42"/>
      <c r="AGL1273" s="42"/>
      <c r="AGM1273" s="42"/>
      <c r="AGN1273" s="42"/>
      <c r="AGO1273" s="42"/>
      <c r="AGP1273" s="42"/>
      <c r="AGQ1273" s="42"/>
      <c r="AGR1273" s="42"/>
      <c r="AGS1273" s="42"/>
      <c r="AGT1273" s="42"/>
      <c r="AGU1273" s="42"/>
      <c r="AGV1273" s="42"/>
      <c r="AGW1273" s="42"/>
      <c r="AGX1273" s="42"/>
      <c r="AGY1273" s="42"/>
      <c r="AGZ1273" s="42"/>
      <c r="AHA1273" s="42"/>
      <c r="AHB1273" s="42"/>
      <c r="AHC1273" s="42"/>
      <c r="AHD1273" s="42"/>
      <c r="AHE1273" s="42"/>
      <c r="AHF1273" s="42"/>
      <c r="AHG1273" s="42"/>
      <c r="AHH1273" s="42"/>
      <c r="AHI1273" s="42"/>
      <c r="AHJ1273" s="42"/>
      <c r="AHK1273" s="42"/>
      <c r="AHL1273" s="42"/>
      <c r="AHM1273" s="42"/>
      <c r="AHN1273" s="42"/>
      <c r="AHO1273" s="42"/>
      <c r="AHP1273" s="42"/>
      <c r="AHQ1273" s="42"/>
      <c r="AHR1273" s="42"/>
      <c r="AHS1273" s="42"/>
      <c r="AHT1273" s="42"/>
      <c r="AHU1273" s="42"/>
      <c r="AHV1273" s="42"/>
      <c r="AHW1273" s="42"/>
      <c r="AHX1273" s="42"/>
      <c r="AHY1273" s="42"/>
      <c r="AHZ1273" s="42"/>
      <c r="AIA1273" s="42"/>
      <c r="AIB1273" s="42"/>
      <c r="AIC1273" s="42"/>
      <c r="AID1273" s="42"/>
      <c r="AIE1273" s="42"/>
      <c r="AIF1273" s="42"/>
      <c r="AIG1273" s="42"/>
      <c r="AIH1273" s="42"/>
      <c r="AII1273" s="42"/>
      <c r="AIJ1273" s="42"/>
      <c r="AIK1273" s="42"/>
      <c r="AIL1273" s="42"/>
      <c r="AIM1273" s="42"/>
      <c r="AIN1273" s="42"/>
      <c r="AIO1273" s="42"/>
      <c r="AIP1273" s="42"/>
      <c r="AIQ1273" s="42"/>
      <c r="AIR1273" s="42"/>
      <c r="AIS1273" s="42"/>
      <c r="AIT1273" s="42"/>
      <c r="AIU1273" s="42"/>
      <c r="AIV1273" s="42"/>
      <c r="AIW1273" s="42"/>
      <c r="AIX1273" s="42"/>
      <c r="AIY1273" s="42"/>
      <c r="AIZ1273" s="42"/>
      <c r="AJA1273" s="42"/>
      <c r="AJB1273" s="42"/>
      <c r="AJC1273" s="42"/>
      <c r="AJD1273" s="42"/>
      <c r="AJE1273" s="42"/>
      <c r="AJF1273" s="42"/>
      <c r="AJG1273" s="42"/>
      <c r="AJH1273" s="42"/>
      <c r="AJI1273" s="42"/>
      <c r="AJJ1273" s="42"/>
      <c r="AJK1273" s="42"/>
      <c r="AJL1273" s="42"/>
      <c r="AJM1273" s="42"/>
      <c r="AJN1273" s="42"/>
      <c r="AJO1273" s="42"/>
      <c r="AJP1273" s="42"/>
      <c r="AJQ1273" s="42"/>
      <c r="AJR1273" s="42"/>
      <c r="AJS1273" s="42"/>
      <c r="AJT1273" s="42"/>
      <c r="AJU1273" s="42"/>
      <c r="AJV1273" s="42"/>
      <c r="AJW1273" s="42"/>
      <c r="AJX1273" s="42"/>
      <c r="AJY1273" s="42"/>
      <c r="AJZ1273" s="42"/>
      <c r="AKA1273" s="42"/>
      <c r="AKB1273" s="42"/>
      <c r="AKC1273" s="42"/>
      <c r="AKD1273" s="42"/>
      <c r="AKE1273" s="42"/>
      <c r="AKF1273" s="42"/>
      <c r="AKG1273" s="42"/>
      <c r="AKH1273" s="42"/>
      <c r="AKI1273" s="42"/>
      <c r="AKJ1273" s="42"/>
      <c r="AKK1273" s="42"/>
      <c r="AKL1273" s="42"/>
      <c r="AKM1273" s="42"/>
      <c r="AKN1273" s="42"/>
      <c r="AKO1273" s="42"/>
      <c r="AKP1273" s="42"/>
      <c r="AKQ1273" s="42"/>
      <c r="AKR1273" s="42"/>
      <c r="AKS1273" s="42"/>
      <c r="AKT1273" s="42"/>
      <c r="AKU1273" s="42"/>
      <c r="AKV1273" s="42"/>
      <c r="AKW1273" s="42"/>
      <c r="AKX1273" s="42"/>
      <c r="AKY1273" s="42"/>
      <c r="AKZ1273" s="42"/>
      <c r="ALA1273" s="42"/>
      <c r="ALB1273" s="42"/>
      <c r="ALC1273" s="42"/>
      <c r="ALD1273" s="42"/>
      <c r="ALE1273" s="42"/>
      <c r="ALF1273" s="42"/>
      <c r="ALG1273" s="42"/>
      <c r="ALH1273" s="42"/>
      <c r="ALI1273" s="42"/>
      <c r="ALJ1273" s="42"/>
      <c r="ALK1273" s="42"/>
      <c r="ALL1273" s="42"/>
      <c r="ALM1273" s="42"/>
      <c r="ALN1273" s="42"/>
      <c r="ALO1273" s="42"/>
      <c r="ALP1273" s="42"/>
      <c r="ALQ1273" s="42"/>
      <c r="ALR1273" s="42"/>
      <c r="ALS1273" s="42"/>
      <c r="ALT1273" s="42"/>
      <c r="ALU1273" s="42"/>
      <c r="ALV1273" s="42"/>
      <c r="ALW1273" s="42"/>
      <c r="ALX1273" s="42"/>
      <c r="ALY1273" s="42"/>
      <c r="ALZ1273" s="42"/>
      <c r="AMA1273" s="42"/>
      <c r="AMB1273" s="42"/>
      <c r="AMC1273" s="42"/>
      <c r="AMD1273" s="42"/>
      <c r="AME1273" s="42"/>
      <c r="AMF1273" s="42"/>
      <c r="AMG1273" s="42"/>
      <c r="AMH1273" s="42"/>
      <c r="AMI1273" s="42"/>
      <c r="AMJ1273" s="42"/>
      <c r="AMK1273" s="42"/>
    </row>
    <row r="1274" spans="1:1025">
      <c r="A1274" s="7"/>
      <c r="B1274" s="36" t="s">
        <v>1158</v>
      </c>
      <c r="C1274" s="9">
        <v>400</v>
      </c>
      <c r="D1274" s="126"/>
      <c r="E1274" s="126"/>
      <c r="F1274" s="89"/>
    </row>
    <row r="1275" spans="1:1025" ht="33" customHeight="1">
      <c r="A1275" s="7"/>
      <c r="B1275" s="36" t="s">
        <v>1159</v>
      </c>
      <c r="C1275" s="9">
        <v>460</v>
      </c>
      <c r="D1275" s="126"/>
      <c r="E1275" s="126"/>
      <c r="F1275" s="89"/>
    </row>
    <row r="1276" spans="1:1025" ht="31.5">
      <c r="A1276" s="7"/>
      <c r="B1276" s="36" t="s">
        <v>1160</v>
      </c>
      <c r="C1276" s="9">
        <v>410</v>
      </c>
      <c r="D1276" s="126"/>
      <c r="E1276" s="126"/>
      <c r="F1276" s="89"/>
    </row>
    <row r="1277" spans="1:1025" ht="52.5" customHeight="1">
      <c r="A1277" s="7"/>
      <c r="B1277" s="36" t="s">
        <v>1161</v>
      </c>
      <c r="C1277" s="9">
        <v>460</v>
      </c>
      <c r="D1277" s="126"/>
      <c r="E1277" s="126"/>
      <c r="F1277" s="89"/>
    </row>
    <row r="1278" spans="1:1025" ht="47.25">
      <c r="A1278" s="7"/>
      <c r="B1278" s="36" t="s">
        <v>1162</v>
      </c>
      <c r="C1278" s="9">
        <v>410</v>
      </c>
      <c r="D1278" s="126"/>
      <c r="E1278" s="126"/>
      <c r="F1278" s="89"/>
    </row>
    <row r="1279" spans="1:1025" ht="66" customHeight="1">
      <c r="A1279" s="7"/>
      <c r="B1279" s="36" t="s">
        <v>1163</v>
      </c>
      <c r="C1279" s="9">
        <v>550</v>
      </c>
      <c r="D1279" s="126"/>
      <c r="E1279" s="126"/>
      <c r="F1279" s="89"/>
    </row>
    <row r="1280" spans="1:1025" ht="48" customHeight="1">
      <c r="A1280" s="7"/>
      <c r="B1280" s="8" t="s">
        <v>1164</v>
      </c>
      <c r="C1280" s="9">
        <v>410</v>
      </c>
      <c r="D1280" s="126"/>
      <c r="E1280" s="126"/>
      <c r="F1280" s="89"/>
    </row>
    <row r="1281" spans="1:1025" s="43" customFormat="1" ht="48" customHeight="1">
      <c r="A1281" s="90"/>
      <c r="B1281" s="38" t="s">
        <v>1165</v>
      </c>
      <c r="C1281" s="39">
        <v>390</v>
      </c>
      <c r="D1281" s="128"/>
      <c r="E1281" s="128"/>
      <c r="F1281" s="92"/>
      <c r="G1281" s="42"/>
      <c r="H1281" s="42"/>
      <c r="I1281" s="42"/>
      <c r="J1281" s="42"/>
      <c r="K1281" s="42"/>
      <c r="L1281" s="42"/>
      <c r="M1281" s="42"/>
      <c r="N1281" s="42"/>
      <c r="O1281" s="42"/>
      <c r="P1281" s="42"/>
      <c r="Q1281" s="42"/>
      <c r="R1281" s="42"/>
      <c r="S1281" s="42"/>
      <c r="T1281" s="42"/>
      <c r="U1281" s="42"/>
      <c r="V1281" s="42"/>
      <c r="W1281" s="42"/>
      <c r="X1281" s="42"/>
      <c r="Y1281" s="42"/>
      <c r="Z1281" s="42"/>
      <c r="AA1281" s="42"/>
      <c r="AB1281" s="42"/>
      <c r="AC1281" s="42"/>
      <c r="AD1281" s="42"/>
      <c r="AE1281" s="42"/>
      <c r="AF1281" s="42"/>
      <c r="AG1281" s="42"/>
      <c r="AH1281" s="42"/>
      <c r="AI1281" s="42"/>
      <c r="AJ1281" s="42"/>
      <c r="AK1281" s="42"/>
      <c r="AL1281" s="42"/>
      <c r="AM1281" s="42"/>
      <c r="AN1281" s="42"/>
      <c r="AO1281" s="42"/>
      <c r="AP1281" s="42"/>
      <c r="AQ1281" s="42"/>
      <c r="AR1281" s="42"/>
      <c r="AS1281" s="42"/>
      <c r="AT1281" s="42"/>
      <c r="AU1281" s="42"/>
      <c r="AV1281" s="42"/>
      <c r="AW1281" s="42"/>
      <c r="AX1281" s="42"/>
      <c r="AY1281" s="42"/>
      <c r="AZ1281" s="42"/>
      <c r="BA1281" s="42"/>
      <c r="BB1281" s="42"/>
      <c r="BC1281" s="42"/>
      <c r="BD1281" s="42"/>
      <c r="BE1281" s="42"/>
      <c r="BF1281" s="42"/>
      <c r="BG1281" s="42"/>
      <c r="BH1281" s="42"/>
      <c r="BI1281" s="42"/>
      <c r="BJ1281" s="42"/>
      <c r="BK1281" s="42"/>
      <c r="BL1281" s="42"/>
      <c r="BM1281" s="42"/>
      <c r="BN1281" s="42"/>
      <c r="BO1281" s="42"/>
      <c r="BP1281" s="42"/>
      <c r="BQ1281" s="42"/>
      <c r="BR1281" s="42"/>
      <c r="BS1281" s="42"/>
      <c r="BT1281" s="42"/>
      <c r="BU1281" s="42"/>
      <c r="BV1281" s="42"/>
      <c r="BW1281" s="42"/>
      <c r="BX1281" s="42"/>
      <c r="BY1281" s="42"/>
      <c r="BZ1281" s="42"/>
      <c r="CA1281" s="42"/>
      <c r="CB1281" s="42"/>
      <c r="CC1281" s="42"/>
      <c r="CD1281" s="42"/>
      <c r="CE1281" s="42"/>
      <c r="CF1281" s="42"/>
      <c r="CG1281" s="42"/>
      <c r="CH1281" s="42"/>
      <c r="CI1281" s="42"/>
      <c r="CJ1281" s="42"/>
      <c r="CK1281" s="42"/>
      <c r="CL1281" s="42"/>
      <c r="CM1281" s="42"/>
      <c r="CN1281" s="42"/>
      <c r="CO1281" s="42"/>
      <c r="CP1281" s="42"/>
      <c r="CQ1281" s="42"/>
      <c r="CR1281" s="42"/>
      <c r="CS1281" s="42"/>
      <c r="CT1281" s="42"/>
      <c r="CU1281" s="42"/>
      <c r="CV1281" s="42"/>
      <c r="CW1281" s="42"/>
      <c r="CX1281" s="42"/>
      <c r="CY1281" s="42"/>
      <c r="CZ1281" s="42"/>
      <c r="DA1281" s="42"/>
      <c r="DB1281" s="42"/>
      <c r="DC1281" s="42"/>
      <c r="DD1281" s="42"/>
      <c r="DE1281" s="42"/>
      <c r="DF1281" s="42"/>
      <c r="DG1281" s="42"/>
      <c r="DH1281" s="42"/>
      <c r="DI1281" s="42"/>
      <c r="DJ1281" s="42"/>
      <c r="DK1281" s="42"/>
      <c r="DL1281" s="42"/>
      <c r="DM1281" s="42"/>
      <c r="DN1281" s="42"/>
      <c r="DO1281" s="42"/>
      <c r="DP1281" s="42"/>
      <c r="DQ1281" s="42"/>
      <c r="DR1281" s="42"/>
      <c r="DS1281" s="42"/>
      <c r="DT1281" s="42"/>
      <c r="DU1281" s="42"/>
      <c r="DV1281" s="42"/>
      <c r="DW1281" s="42"/>
      <c r="DX1281" s="42"/>
      <c r="DY1281" s="42"/>
      <c r="DZ1281" s="42"/>
      <c r="EA1281" s="42"/>
      <c r="EB1281" s="42"/>
      <c r="EC1281" s="42"/>
      <c r="ED1281" s="42"/>
      <c r="EE1281" s="42"/>
      <c r="EF1281" s="42"/>
      <c r="EG1281" s="42"/>
      <c r="EH1281" s="42"/>
      <c r="EI1281" s="42"/>
      <c r="EJ1281" s="42"/>
      <c r="EK1281" s="42"/>
      <c r="EL1281" s="42"/>
      <c r="EM1281" s="42"/>
      <c r="EN1281" s="42"/>
      <c r="EO1281" s="42"/>
      <c r="EP1281" s="42"/>
      <c r="EQ1281" s="42"/>
      <c r="ER1281" s="42"/>
      <c r="ES1281" s="42"/>
      <c r="ET1281" s="42"/>
      <c r="EU1281" s="42"/>
      <c r="EV1281" s="42"/>
      <c r="EW1281" s="42"/>
      <c r="EX1281" s="42"/>
      <c r="EY1281" s="42"/>
      <c r="EZ1281" s="42"/>
      <c r="FA1281" s="42"/>
      <c r="FB1281" s="42"/>
      <c r="FC1281" s="42"/>
      <c r="FD1281" s="42"/>
      <c r="FE1281" s="42"/>
      <c r="FF1281" s="42"/>
      <c r="FG1281" s="42"/>
      <c r="FH1281" s="42"/>
      <c r="FI1281" s="42"/>
      <c r="FJ1281" s="42"/>
      <c r="FK1281" s="42"/>
      <c r="FL1281" s="42"/>
      <c r="FM1281" s="42"/>
      <c r="FN1281" s="42"/>
      <c r="FO1281" s="42"/>
      <c r="FP1281" s="42"/>
      <c r="FQ1281" s="42"/>
      <c r="FR1281" s="42"/>
      <c r="FS1281" s="42"/>
      <c r="FT1281" s="42"/>
      <c r="FU1281" s="42"/>
      <c r="FV1281" s="42"/>
      <c r="FW1281" s="42"/>
      <c r="FX1281" s="42"/>
      <c r="FY1281" s="42"/>
      <c r="FZ1281" s="42"/>
      <c r="GA1281" s="42"/>
      <c r="GB1281" s="42"/>
      <c r="GC1281" s="42"/>
      <c r="GD1281" s="42"/>
      <c r="GE1281" s="42"/>
      <c r="GF1281" s="42"/>
      <c r="GG1281" s="42"/>
      <c r="GH1281" s="42"/>
      <c r="GI1281" s="42"/>
      <c r="GJ1281" s="42"/>
      <c r="GK1281" s="42"/>
      <c r="GL1281" s="42"/>
      <c r="GM1281" s="42"/>
      <c r="GN1281" s="42"/>
      <c r="GO1281" s="42"/>
      <c r="GP1281" s="42"/>
      <c r="GQ1281" s="42"/>
      <c r="GR1281" s="42"/>
      <c r="GS1281" s="42"/>
      <c r="GT1281" s="42"/>
      <c r="GU1281" s="42"/>
      <c r="GV1281" s="42"/>
      <c r="GW1281" s="42"/>
      <c r="GX1281" s="42"/>
      <c r="GY1281" s="42"/>
      <c r="GZ1281" s="42"/>
      <c r="HA1281" s="42"/>
      <c r="HB1281" s="42"/>
      <c r="HC1281" s="42"/>
      <c r="HD1281" s="42"/>
      <c r="HE1281" s="42"/>
      <c r="HF1281" s="42"/>
      <c r="HG1281" s="42"/>
      <c r="HH1281" s="42"/>
      <c r="HI1281" s="42"/>
      <c r="HJ1281" s="42"/>
      <c r="HK1281" s="42"/>
      <c r="HL1281" s="42"/>
      <c r="HM1281" s="42"/>
      <c r="HN1281" s="42"/>
      <c r="HO1281" s="42"/>
      <c r="HP1281" s="42"/>
      <c r="HQ1281" s="42"/>
      <c r="HR1281" s="42"/>
      <c r="HS1281" s="42"/>
      <c r="HT1281" s="42"/>
      <c r="HU1281" s="42"/>
      <c r="HV1281" s="42"/>
      <c r="HW1281" s="42"/>
      <c r="HX1281" s="42"/>
      <c r="HY1281" s="42"/>
      <c r="HZ1281" s="42"/>
      <c r="IA1281" s="42"/>
      <c r="IB1281" s="42"/>
      <c r="IC1281" s="42"/>
      <c r="ID1281" s="42"/>
      <c r="IE1281" s="42"/>
      <c r="IF1281" s="42"/>
      <c r="IG1281" s="42"/>
      <c r="IH1281" s="42"/>
      <c r="II1281" s="42"/>
      <c r="IJ1281" s="42"/>
      <c r="IK1281" s="42"/>
      <c r="IL1281" s="42"/>
      <c r="IM1281" s="42"/>
      <c r="IN1281" s="42"/>
      <c r="IO1281" s="42"/>
      <c r="IP1281" s="42"/>
      <c r="IQ1281" s="42"/>
      <c r="IR1281" s="42"/>
      <c r="IS1281" s="42"/>
      <c r="IT1281" s="42"/>
      <c r="IU1281" s="42"/>
      <c r="IV1281" s="42"/>
      <c r="IW1281" s="42"/>
      <c r="IX1281" s="42"/>
      <c r="IY1281" s="42"/>
      <c r="IZ1281" s="42"/>
      <c r="JA1281" s="42"/>
      <c r="JB1281" s="42"/>
      <c r="JC1281" s="42"/>
      <c r="JD1281" s="42"/>
      <c r="JE1281" s="42"/>
      <c r="JF1281" s="42"/>
      <c r="JG1281" s="42"/>
      <c r="JH1281" s="42"/>
      <c r="JI1281" s="42"/>
      <c r="JJ1281" s="42"/>
      <c r="JK1281" s="42"/>
      <c r="JL1281" s="42"/>
      <c r="JM1281" s="42"/>
      <c r="JN1281" s="42"/>
      <c r="JO1281" s="42"/>
      <c r="JP1281" s="42"/>
      <c r="JQ1281" s="42"/>
      <c r="JR1281" s="42"/>
      <c r="JS1281" s="42"/>
      <c r="JT1281" s="42"/>
      <c r="JU1281" s="42"/>
      <c r="JV1281" s="42"/>
      <c r="JW1281" s="42"/>
      <c r="JX1281" s="42"/>
      <c r="JY1281" s="42"/>
      <c r="JZ1281" s="42"/>
      <c r="KA1281" s="42"/>
      <c r="KB1281" s="42"/>
      <c r="KC1281" s="42"/>
      <c r="KD1281" s="42"/>
      <c r="KE1281" s="42"/>
      <c r="KF1281" s="42"/>
      <c r="KG1281" s="42"/>
      <c r="KH1281" s="42"/>
      <c r="KI1281" s="42"/>
      <c r="KJ1281" s="42"/>
      <c r="KK1281" s="42"/>
      <c r="KL1281" s="42"/>
      <c r="KM1281" s="42"/>
      <c r="KN1281" s="42"/>
      <c r="KO1281" s="42"/>
      <c r="KP1281" s="42"/>
      <c r="KQ1281" s="42"/>
      <c r="KR1281" s="42"/>
      <c r="KS1281" s="42"/>
      <c r="KT1281" s="42"/>
      <c r="KU1281" s="42"/>
      <c r="KV1281" s="42"/>
      <c r="KW1281" s="42"/>
      <c r="KX1281" s="42"/>
      <c r="KY1281" s="42"/>
      <c r="KZ1281" s="42"/>
      <c r="LA1281" s="42"/>
      <c r="LB1281" s="42"/>
      <c r="LC1281" s="42"/>
      <c r="LD1281" s="42"/>
      <c r="LE1281" s="42"/>
      <c r="LF1281" s="42"/>
      <c r="LG1281" s="42"/>
      <c r="LH1281" s="42"/>
      <c r="LI1281" s="42"/>
      <c r="LJ1281" s="42"/>
      <c r="LK1281" s="42"/>
      <c r="LL1281" s="42"/>
      <c r="LM1281" s="42"/>
      <c r="LN1281" s="42"/>
      <c r="LO1281" s="42"/>
      <c r="LP1281" s="42"/>
      <c r="LQ1281" s="42"/>
      <c r="LR1281" s="42"/>
      <c r="LS1281" s="42"/>
      <c r="LT1281" s="42"/>
      <c r="LU1281" s="42"/>
      <c r="LV1281" s="42"/>
      <c r="LW1281" s="42"/>
      <c r="LX1281" s="42"/>
      <c r="LY1281" s="42"/>
      <c r="LZ1281" s="42"/>
      <c r="MA1281" s="42"/>
      <c r="MB1281" s="42"/>
      <c r="MC1281" s="42"/>
      <c r="MD1281" s="42"/>
      <c r="ME1281" s="42"/>
      <c r="MF1281" s="42"/>
      <c r="MG1281" s="42"/>
      <c r="MH1281" s="42"/>
      <c r="MI1281" s="42"/>
      <c r="MJ1281" s="42"/>
      <c r="MK1281" s="42"/>
      <c r="ML1281" s="42"/>
      <c r="MM1281" s="42"/>
      <c r="MN1281" s="42"/>
      <c r="MO1281" s="42"/>
      <c r="MP1281" s="42"/>
      <c r="MQ1281" s="42"/>
      <c r="MR1281" s="42"/>
      <c r="MS1281" s="42"/>
      <c r="MT1281" s="42"/>
      <c r="MU1281" s="42"/>
      <c r="MV1281" s="42"/>
      <c r="MW1281" s="42"/>
      <c r="MX1281" s="42"/>
      <c r="MY1281" s="42"/>
      <c r="MZ1281" s="42"/>
      <c r="NA1281" s="42"/>
      <c r="NB1281" s="42"/>
      <c r="NC1281" s="42"/>
      <c r="ND1281" s="42"/>
      <c r="NE1281" s="42"/>
      <c r="NF1281" s="42"/>
      <c r="NG1281" s="42"/>
      <c r="NH1281" s="42"/>
      <c r="NI1281" s="42"/>
      <c r="NJ1281" s="42"/>
      <c r="NK1281" s="42"/>
      <c r="NL1281" s="42"/>
      <c r="NM1281" s="42"/>
      <c r="NN1281" s="42"/>
      <c r="NO1281" s="42"/>
      <c r="NP1281" s="42"/>
      <c r="NQ1281" s="42"/>
      <c r="NR1281" s="42"/>
      <c r="NS1281" s="42"/>
      <c r="NT1281" s="42"/>
      <c r="NU1281" s="42"/>
      <c r="NV1281" s="42"/>
      <c r="NW1281" s="42"/>
      <c r="NX1281" s="42"/>
      <c r="NY1281" s="42"/>
      <c r="NZ1281" s="42"/>
      <c r="OA1281" s="42"/>
      <c r="OB1281" s="42"/>
      <c r="OC1281" s="42"/>
      <c r="OD1281" s="42"/>
      <c r="OE1281" s="42"/>
      <c r="OF1281" s="42"/>
      <c r="OG1281" s="42"/>
      <c r="OH1281" s="42"/>
      <c r="OI1281" s="42"/>
      <c r="OJ1281" s="42"/>
      <c r="OK1281" s="42"/>
      <c r="OL1281" s="42"/>
      <c r="OM1281" s="42"/>
      <c r="ON1281" s="42"/>
      <c r="OO1281" s="42"/>
      <c r="OP1281" s="42"/>
      <c r="OQ1281" s="42"/>
      <c r="OR1281" s="42"/>
      <c r="OS1281" s="42"/>
      <c r="OT1281" s="42"/>
      <c r="OU1281" s="42"/>
      <c r="OV1281" s="42"/>
      <c r="OW1281" s="42"/>
      <c r="OX1281" s="42"/>
      <c r="OY1281" s="42"/>
      <c r="OZ1281" s="42"/>
      <c r="PA1281" s="42"/>
      <c r="PB1281" s="42"/>
      <c r="PC1281" s="42"/>
      <c r="PD1281" s="42"/>
      <c r="PE1281" s="42"/>
      <c r="PF1281" s="42"/>
      <c r="PG1281" s="42"/>
      <c r="PH1281" s="42"/>
      <c r="PI1281" s="42"/>
      <c r="PJ1281" s="42"/>
      <c r="PK1281" s="42"/>
      <c r="PL1281" s="42"/>
      <c r="PM1281" s="42"/>
      <c r="PN1281" s="42"/>
      <c r="PO1281" s="42"/>
      <c r="PP1281" s="42"/>
      <c r="PQ1281" s="42"/>
      <c r="PR1281" s="42"/>
      <c r="PS1281" s="42"/>
      <c r="PT1281" s="42"/>
      <c r="PU1281" s="42"/>
      <c r="PV1281" s="42"/>
      <c r="PW1281" s="42"/>
      <c r="PX1281" s="42"/>
      <c r="PY1281" s="42"/>
      <c r="PZ1281" s="42"/>
      <c r="QA1281" s="42"/>
      <c r="QB1281" s="42"/>
      <c r="QC1281" s="42"/>
      <c r="QD1281" s="42"/>
      <c r="QE1281" s="42"/>
      <c r="QF1281" s="42"/>
      <c r="QG1281" s="42"/>
      <c r="QH1281" s="42"/>
      <c r="QI1281" s="42"/>
      <c r="QJ1281" s="42"/>
      <c r="QK1281" s="42"/>
      <c r="QL1281" s="42"/>
      <c r="QM1281" s="42"/>
      <c r="QN1281" s="42"/>
      <c r="QO1281" s="42"/>
      <c r="QP1281" s="42"/>
      <c r="QQ1281" s="42"/>
      <c r="QR1281" s="42"/>
      <c r="QS1281" s="42"/>
      <c r="QT1281" s="42"/>
      <c r="QU1281" s="42"/>
      <c r="QV1281" s="42"/>
      <c r="QW1281" s="42"/>
      <c r="QX1281" s="42"/>
      <c r="QY1281" s="42"/>
      <c r="QZ1281" s="42"/>
      <c r="RA1281" s="42"/>
      <c r="RB1281" s="42"/>
      <c r="RC1281" s="42"/>
      <c r="RD1281" s="42"/>
      <c r="RE1281" s="42"/>
      <c r="RF1281" s="42"/>
      <c r="RG1281" s="42"/>
      <c r="RH1281" s="42"/>
      <c r="RI1281" s="42"/>
      <c r="RJ1281" s="42"/>
      <c r="RK1281" s="42"/>
      <c r="RL1281" s="42"/>
      <c r="RM1281" s="42"/>
      <c r="RN1281" s="42"/>
      <c r="RO1281" s="42"/>
      <c r="RP1281" s="42"/>
      <c r="RQ1281" s="42"/>
      <c r="RR1281" s="42"/>
      <c r="RS1281" s="42"/>
      <c r="RT1281" s="42"/>
      <c r="RU1281" s="42"/>
      <c r="RV1281" s="42"/>
      <c r="RW1281" s="42"/>
      <c r="RX1281" s="42"/>
      <c r="RY1281" s="42"/>
      <c r="RZ1281" s="42"/>
      <c r="SA1281" s="42"/>
      <c r="SB1281" s="42"/>
      <c r="SC1281" s="42"/>
      <c r="SD1281" s="42"/>
      <c r="SE1281" s="42"/>
      <c r="SF1281" s="42"/>
      <c r="SG1281" s="42"/>
      <c r="SH1281" s="42"/>
      <c r="SI1281" s="42"/>
      <c r="SJ1281" s="42"/>
      <c r="SK1281" s="42"/>
      <c r="SL1281" s="42"/>
      <c r="SM1281" s="42"/>
      <c r="SN1281" s="42"/>
      <c r="SO1281" s="42"/>
      <c r="SP1281" s="42"/>
      <c r="SQ1281" s="42"/>
      <c r="SR1281" s="42"/>
      <c r="SS1281" s="42"/>
      <c r="ST1281" s="42"/>
      <c r="SU1281" s="42"/>
      <c r="SV1281" s="42"/>
      <c r="SW1281" s="42"/>
      <c r="SX1281" s="42"/>
      <c r="SY1281" s="42"/>
      <c r="SZ1281" s="42"/>
      <c r="TA1281" s="42"/>
      <c r="TB1281" s="42"/>
      <c r="TC1281" s="42"/>
      <c r="TD1281" s="42"/>
      <c r="TE1281" s="42"/>
      <c r="TF1281" s="42"/>
      <c r="TG1281" s="42"/>
      <c r="TH1281" s="42"/>
      <c r="TI1281" s="42"/>
      <c r="TJ1281" s="42"/>
      <c r="TK1281" s="42"/>
      <c r="TL1281" s="42"/>
      <c r="TM1281" s="42"/>
      <c r="TN1281" s="42"/>
      <c r="TO1281" s="42"/>
      <c r="TP1281" s="42"/>
      <c r="TQ1281" s="42"/>
      <c r="TR1281" s="42"/>
      <c r="TS1281" s="42"/>
      <c r="TT1281" s="42"/>
      <c r="TU1281" s="42"/>
      <c r="TV1281" s="42"/>
      <c r="TW1281" s="42"/>
      <c r="TX1281" s="42"/>
      <c r="TY1281" s="42"/>
      <c r="TZ1281" s="42"/>
      <c r="UA1281" s="42"/>
      <c r="UB1281" s="42"/>
      <c r="UC1281" s="42"/>
      <c r="UD1281" s="42"/>
      <c r="UE1281" s="42"/>
      <c r="UF1281" s="42"/>
      <c r="UG1281" s="42"/>
      <c r="UH1281" s="42"/>
      <c r="UI1281" s="42"/>
      <c r="UJ1281" s="42"/>
      <c r="UK1281" s="42"/>
      <c r="UL1281" s="42"/>
      <c r="UM1281" s="42"/>
      <c r="UN1281" s="42"/>
      <c r="UO1281" s="42"/>
      <c r="UP1281" s="42"/>
      <c r="UQ1281" s="42"/>
      <c r="UR1281" s="42"/>
      <c r="US1281" s="42"/>
      <c r="UT1281" s="42"/>
      <c r="UU1281" s="42"/>
      <c r="UV1281" s="42"/>
      <c r="UW1281" s="42"/>
      <c r="UX1281" s="42"/>
      <c r="UY1281" s="42"/>
      <c r="UZ1281" s="42"/>
      <c r="VA1281" s="42"/>
      <c r="VB1281" s="42"/>
      <c r="VC1281" s="42"/>
      <c r="VD1281" s="42"/>
      <c r="VE1281" s="42"/>
      <c r="VF1281" s="42"/>
      <c r="VG1281" s="42"/>
      <c r="VH1281" s="42"/>
      <c r="VI1281" s="42"/>
      <c r="VJ1281" s="42"/>
      <c r="VK1281" s="42"/>
      <c r="VL1281" s="42"/>
      <c r="VM1281" s="42"/>
      <c r="VN1281" s="42"/>
      <c r="VO1281" s="42"/>
      <c r="VP1281" s="42"/>
      <c r="VQ1281" s="42"/>
      <c r="VR1281" s="42"/>
      <c r="VS1281" s="42"/>
      <c r="VT1281" s="42"/>
      <c r="VU1281" s="42"/>
      <c r="VV1281" s="42"/>
      <c r="VW1281" s="42"/>
      <c r="VX1281" s="42"/>
      <c r="VY1281" s="42"/>
      <c r="VZ1281" s="42"/>
      <c r="WA1281" s="42"/>
      <c r="WB1281" s="42"/>
      <c r="WC1281" s="42"/>
      <c r="WD1281" s="42"/>
      <c r="WE1281" s="42"/>
      <c r="WF1281" s="42"/>
      <c r="WG1281" s="42"/>
      <c r="WH1281" s="42"/>
      <c r="WI1281" s="42"/>
      <c r="WJ1281" s="42"/>
      <c r="WK1281" s="42"/>
      <c r="WL1281" s="42"/>
      <c r="WM1281" s="42"/>
      <c r="WN1281" s="42"/>
      <c r="WO1281" s="42"/>
      <c r="WP1281" s="42"/>
      <c r="WQ1281" s="42"/>
      <c r="WR1281" s="42"/>
      <c r="WS1281" s="42"/>
      <c r="WT1281" s="42"/>
      <c r="WU1281" s="42"/>
      <c r="WV1281" s="42"/>
      <c r="WW1281" s="42"/>
      <c r="WX1281" s="42"/>
      <c r="WY1281" s="42"/>
      <c r="WZ1281" s="42"/>
      <c r="XA1281" s="42"/>
      <c r="XB1281" s="42"/>
      <c r="XC1281" s="42"/>
      <c r="XD1281" s="42"/>
      <c r="XE1281" s="42"/>
      <c r="XF1281" s="42"/>
      <c r="XG1281" s="42"/>
      <c r="XH1281" s="42"/>
      <c r="XI1281" s="42"/>
      <c r="XJ1281" s="42"/>
      <c r="XK1281" s="42"/>
      <c r="XL1281" s="42"/>
      <c r="XM1281" s="42"/>
      <c r="XN1281" s="42"/>
      <c r="XO1281" s="42"/>
      <c r="XP1281" s="42"/>
      <c r="XQ1281" s="42"/>
      <c r="XR1281" s="42"/>
      <c r="XS1281" s="42"/>
      <c r="XT1281" s="42"/>
      <c r="XU1281" s="42"/>
      <c r="XV1281" s="42"/>
      <c r="XW1281" s="42"/>
      <c r="XX1281" s="42"/>
      <c r="XY1281" s="42"/>
      <c r="XZ1281" s="42"/>
      <c r="YA1281" s="42"/>
      <c r="YB1281" s="42"/>
      <c r="YC1281" s="42"/>
      <c r="YD1281" s="42"/>
      <c r="YE1281" s="42"/>
      <c r="YF1281" s="42"/>
      <c r="YG1281" s="42"/>
      <c r="YH1281" s="42"/>
      <c r="YI1281" s="42"/>
      <c r="YJ1281" s="42"/>
      <c r="YK1281" s="42"/>
      <c r="YL1281" s="42"/>
      <c r="YM1281" s="42"/>
      <c r="YN1281" s="42"/>
      <c r="YO1281" s="42"/>
      <c r="YP1281" s="42"/>
      <c r="YQ1281" s="42"/>
      <c r="YR1281" s="42"/>
      <c r="YS1281" s="42"/>
      <c r="YT1281" s="42"/>
      <c r="YU1281" s="42"/>
      <c r="YV1281" s="42"/>
      <c r="YW1281" s="42"/>
      <c r="YX1281" s="42"/>
      <c r="YY1281" s="42"/>
      <c r="YZ1281" s="42"/>
      <c r="ZA1281" s="42"/>
      <c r="ZB1281" s="42"/>
      <c r="ZC1281" s="42"/>
      <c r="ZD1281" s="42"/>
      <c r="ZE1281" s="42"/>
      <c r="ZF1281" s="42"/>
      <c r="ZG1281" s="42"/>
      <c r="ZH1281" s="42"/>
      <c r="ZI1281" s="42"/>
      <c r="ZJ1281" s="42"/>
      <c r="ZK1281" s="42"/>
      <c r="ZL1281" s="42"/>
      <c r="ZM1281" s="42"/>
      <c r="ZN1281" s="42"/>
      <c r="ZO1281" s="42"/>
      <c r="ZP1281" s="42"/>
      <c r="ZQ1281" s="42"/>
      <c r="ZR1281" s="42"/>
      <c r="ZS1281" s="42"/>
      <c r="ZT1281" s="42"/>
      <c r="ZU1281" s="42"/>
      <c r="ZV1281" s="42"/>
      <c r="ZW1281" s="42"/>
      <c r="ZX1281" s="42"/>
      <c r="ZY1281" s="42"/>
      <c r="ZZ1281" s="42"/>
      <c r="AAA1281" s="42"/>
      <c r="AAB1281" s="42"/>
      <c r="AAC1281" s="42"/>
      <c r="AAD1281" s="42"/>
      <c r="AAE1281" s="42"/>
      <c r="AAF1281" s="42"/>
      <c r="AAG1281" s="42"/>
      <c r="AAH1281" s="42"/>
      <c r="AAI1281" s="42"/>
      <c r="AAJ1281" s="42"/>
      <c r="AAK1281" s="42"/>
      <c r="AAL1281" s="42"/>
      <c r="AAM1281" s="42"/>
      <c r="AAN1281" s="42"/>
      <c r="AAO1281" s="42"/>
      <c r="AAP1281" s="42"/>
      <c r="AAQ1281" s="42"/>
      <c r="AAR1281" s="42"/>
      <c r="AAS1281" s="42"/>
      <c r="AAT1281" s="42"/>
      <c r="AAU1281" s="42"/>
      <c r="AAV1281" s="42"/>
      <c r="AAW1281" s="42"/>
      <c r="AAX1281" s="42"/>
      <c r="AAY1281" s="42"/>
      <c r="AAZ1281" s="42"/>
      <c r="ABA1281" s="42"/>
      <c r="ABB1281" s="42"/>
      <c r="ABC1281" s="42"/>
      <c r="ABD1281" s="42"/>
      <c r="ABE1281" s="42"/>
      <c r="ABF1281" s="42"/>
      <c r="ABG1281" s="42"/>
      <c r="ABH1281" s="42"/>
      <c r="ABI1281" s="42"/>
      <c r="ABJ1281" s="42"/>
      <c r="ABK1281" s="42"/>
      <c r="ABL1281" s="42"/>
      <c r="ABM1281" s="42"/>
      <c r="ABN1281" s="42"/>
      <c r="ABO1281" s="42"/>
      <c r="ABP1281" s="42"/>
      <c r="ABQ1281" s="42"/>
      <c r="ABR1281" s="42"/>
      <c r="ABS1281" s="42"/>
      <c r="ABT1281" s="42"/>
      <c r="ABU1281" s="42"/>
      <c r="ABV1281" s="42"/>
      <c r="ABW1281" s="42"/>
      <c r="ABX1281" s="42"/>
      <c r="ABY1281" s="42"/>
      <c r="ABZ1281" s="42"/>
      <c r="ACA1281" s="42"/>
      <c r="ACB1281" s="42"/>
      <c r="ACC1281" s="42"/>
      <c r="ACD1281" s="42"/>
      <c r="ACE1281" s="42"/>
      <c r="ACF1281" s="42"/>
      <c r="ACG1281" s="42"/>
      <c r="ACH1281" s="42"/>
      <c r="ACI1281" s="42"/>
      <c r="ACJ1281" s="42"/>
      <c r="ACK1281" s="42"/>
      <c r="ACL1281" s="42"/>
      <c r="ACM1281" s="42"/>
      <c r="ACN1281" s="42"/>
      <c r="ACO1281" s="42"/>
      <c r="ACP1281" s="42"/>
      <c r="ACQ1281" s="42"/>
      <c r="ACR1281" s="42"/>
      <c r="ACS1281" s="42"/>
      <c r="ACT1281" s="42"/>
      <c r="ACU1281" s="42"/>
      <c r="ACV1281" s="42"/>
      <c r="ACW1281" s="42"/>
      <c r="ACX1281" s="42"/>
      <c r="ACY1281" s="42"/>
      <c r="ACZ1281" s="42"/>
      <c r="ADA1281" s="42"/>
      <c r="ADB1281" s="42"/>
      <c r="ADC1281" s="42"/>
      <c r="ADD1281" s="42"/>
      <c r="ADE1281" s="42"/>
      <c r="ADF1281" s="42"/>
      <c r="ADG1281" s="42"/>
      <c r="ADH1281" s="42"/>
      <c r="ADI1281" s="42"/>
      <c r="ADJ1281" s="42"/>
      <c r="ADK1281" s="42"/>
      <c r="ADL1281" s="42"/>
      <c r="ADM1281" s="42"/>
      <c r="ADN1281" s="42"/>
      <c r="ADO1281" s="42"/>
      <c r="ADP1281" s="42"/>
      <c r="ADQ1281" s="42"/>
      <c r="ADR1281" s="42"/>
      <c r="ADS1281" s="42"/>
      <c r="ADT1281" s="42"/>
      <c r="ADU1281" s="42"/>
      <c r="ADV1281" s="42"/>
      <c r="ADW1281" s="42"/>
      <c r="ADX1281" s="42"/>
      <c r="ADY1281" s="42"/>
      <c r="ADZ1281" s="42"/>
      <c r="AEA1281" s="42"/>
      <c r="AEB1281" s="42"/>
      <c r="AEC1281" s="42"/>
      <c r="AED1281" s="42"/>
      <c r="AEE1281" s="42"/>
      <c r="AEF1281" s="42"/>
      <c r="AEG1281" s="42"/>
      <c r="AEH1281" s="42"/>
      <c r="AEI1281" s="42"/>
      <c r="AEJ1281" s="42"/>
      <c r="AEK1281" s="42"/>
      <c r="AEL1281" s="42"/>
      <c r="AEM1281" s="42"/>
      <c r="AEN1281" s="42"/>
      <c r="AEO1281" s="42"/>
      <c r="AEP1281" s="42"/>
      <c r="AEQ1281" s="42"/>
      <c r="AER1281" s="42"/>
      <c r="AES1281" s="42"/>
      <c r="AET1281" s="42"/>
      <c r="AEU1281" s="42"/>
      <c r="AEV1281" s="42"/>
      <c r="AEW1281" s="42"/>
      <c r="AEX1281" s="42"/>
      <c r="AEY1281" s="42"/>
      <c r="AEZ1281" s="42"/>
      <c r="AFA1281" s="42"/>
      <c r="AFB1281" s="42"/>
      <c r="AFC1281" s="42"/>
      <c r="AFD1281" s="42"/>
      <c r="AFE1281" s="42"/>
      <c r="AFF1281" s="42"/>
      <c r="AFG1281" s="42"/>
      <c r="AFH1281" s="42"/>
      <c r="AFI1281" s="42"/>
      <c r="AFJ1281" s="42"/>
      <c r="AFK1281" s="42"/>
      <c r="AFL1281" s="42"/>
      <c r="AFM1281" s="42"/>
      <c r="AFN1281" s="42"/>
      <c r="AFO1281" s="42"/>
      <c r="AFP1281" s="42"/>
      <c r="AFQ1281" s="42"/>
      <c r="AFR1281" s="42"/>
      <c r="AFS1281" s="42"/>
      <c r="AFT1281" s="42"/>
      <c r="AFU1281" s="42"/>
      <c r="AFV1281" s="42"/>
      <c r="AFW1281" s="42"/>
      <c r="AFX1281" s="42"/>
      <c r="AFY1281" s="42"/>
      <c r="AFZ1281" s="42"/>
      <c r="AGA1281" s="42"/>
      <c r="AGB1281" s="42"/>
      <c r="AGC1281" s="42"/>
      <c r="AGD1281" s="42"/>
      <c r="AGE1281" s="42"/>
      <c r="AGF1281" s="42"/>
      <c r="AGG1281" s="42"/>
      <c r="AGH1281" s="42"/>
      <c r="AGI1281" s="42"/>
      <c r="AGJ1281" s="42"/>
      <c r="AGK1281" s="42"/>
      <c r="AGL1281" s="42"/>
      <c r="AGM1281" s="42"/>
      <c r="AGN1281" s="42"/>
      <c r="AGO1281" s="42"/>
      <c r="AGP1281" s="42"/>
      <c r="AGQ1281" s="42"/>
      <c r="AGR1281" s="42"/>
      <c r="AGS1281" s="42"/>
      <c r="AGT1281" s="42"/>
      <c r="AGU1281" s="42"/>
      <c r="AGV1281" s="42"/>
      <c r="AGW1281" s="42"/>
      <c r="AGX1281" s="42"/>
      <c r="AGY1281" s="42"/>
      <c r="AGZ1281" s="42"/>
      <c r="AHA1281" s="42"/>
      <c r="AHB1281" s="42"/>
      <c r="AHC1281" s="42"/>
      <c r="AHD1281" s="42"/>
      <c r="AHE1281" s="42"/>
      <c r="AHF1281" s="42"/>
      <c r="AHG1281" s="42"/>
      <c r="AHH1281" s="42"/>
      <c r="AHI1281" s="42"/>
      <c r="AHJ1281" s="42"/>
      <c r="AHK1281" s="42"/>
      <c r="AHL1281" s="42"/>
      <c r="AHM1281" s="42"/>
      <c r="AHN1281" s="42"/>
      <c r="AHO1281" s="42"/>
      <c r="AHP1281" s="42"/>
      <c r="AHQ1281" s="42"/>
      <c r="AHR1281" s="42"/>
      <c r="AHS1281" s="42"/>
      <c r="AHT1281" s="42"/>
      <c r="AHU1281" s="42"/>
      <c r="AHV1281" s="42"/>
      <c r="AHW1281" s="42"/>
      <c r="AHX1281" s="42"/>
      <c r="AHY1281" s="42"/>
      <c r="AHZ1281" s="42"/>
      <c r="AIA1281" s="42"/>
      <c r="AIB1281" s="42"/>
      <c r="AIC1281" s="42"/>
      <c r="AID1281" s="42"/>
      <c r="AIE1281" s="42"/>
      <c r="AIF1281" s="42"/>
      <c r="AIG1281" s="42"/>
      <c r="AIH1281" s="42"/>
      <c r="AII1281" s="42"/>
      <c r="AIJ1281" s="42"/>
      <c r="AIK1281" s="42"/>
      <c r="AIL1281" s="42"/>
      <c r="AIM1281" s="42"/>
      <c r="AIN1281" s="42"/>
      <c r="AIO1281" s="42"/>
      <c r="AIP1281" s="42"/>
      <c r="AIQ1281" s="42"/>
      <c r="AIR1281" s="42"/>
      <c r="AIS1281" s="42"/>
      <c r="AIT1281" s="42"/>
      <c r="AIU1281" s="42"/>
      <c r="AIV1281" s="42"/>
      <c r="AIW1281" s="42"/>
      <c r="AIX1281" s="42"/>
      <c r="AIY1281" s="42"/>
      <c r="AIZ1281" s="42"/>
      <c r="AJA1281" s="42"/>
      <c r="AJB1281" s="42"/>
      <c r="AJC1281" s="42"/>
      <c r="AJD1281" s="42"/>
      <c r="AJE1281" s="42"/>
      <c r="AJF1281" s="42"/>
      <c r="AJG1281" s="42"/>
      <c r="AJH1281" s="42"/>
      <c r="AJI1281" s="42"/>
      <c r="AJJ1281" s="42"/>
      <c r="AJK1281" s="42"/>
      <c r="AJL1281" s="42"/>
      <c r="AJM1281" s="42"/>
      <c r="AJN1281" s="42"/>
      <c r="AJO1281" s="42"/>
      <c r="AJP1281" s="42"/>
      <c r="AJQ1281" s="42"/>
      <c r="AJR1281" s="42"/>
      <c r="AJS1281" s="42"/>
      <c r="AJT1281" s="42"/>
      <c r="AJU1281" s="42"/>
      <c r="AJV1281" s="42"/>
      <c r="AJW1281" s="42"/>
      <c r="AJX1281" s="42"/>
      <c r="AJY1281" s="42"/>
      <c r="AJZ1281" s="42"/>
      <c r="AKA1281" s="42"/>
      <c r="AKB1281" s="42"/>
      <c r="AKC1281" s="42"/>
      <c r="AKD1281" s="42"/>
      <c r="AKE1281" s="42"/>
      <c r="AKF1281" s="42"/>
      <c r="AKG1281" s="42"/>
      <c r="AKH1281" s="42"/>
      <c r="AKI1281" s="42"/>
      <c r="AKJ1281" s="42"/>
      <c r="AKK1281" s="42"/>
      <c r="AKL1281" s="42"/>
      <c r="AKM1281" s="42"/>
      <c r="AKN1281" s="42"/>
      <c r="AKO1281" s="42"/>
      <c r="AKP1281" s="42"/>
      <c r="AKQ1281" s="42"/>
      <c r="AKR1281" s="42"/>
      <c r="AKS1281" s="42"/>
      <c r="AKT1281" s="42"/>
      <c r="AKU1281" s="42"/>
      <c r="AKV1281" s="42"/>
      <c r="AKW1281" s="42"/>
      <c r="AKX1281" s="42"/>
      <c r="AKY1281" s="42"/>
      <c r="AKZ1281" s="42"/>
      <c r="ALA1281" s="42"/>
      <c r="ALB1281" s="42"/>
      <c r="ALC1281" s="42"/>
      <c r="ALD1281" s="42"/>
      <c r="ALE1281" s="42"/>
      <c r="ALF1281" s="42"/>
      <c r="ALG1281" s="42"/>
      <c r="ALH1281" s="42"/>
      <c r="ALI1281" s="42"/>
      <c r="ALJ1281" s="42"/>
      <c r="ALK1281" s="42"/>
      <c r="ALL1281" s="42"/>
      <c r="ALM1281" s="42"/>
      <c r="ALN1281" s="42"/>
      <c r="ALO1281" s="42"/>
      <c r="ALP1281" s="42"/>
      <c r="ALQ1281" s="42"/>
      <c r="ALR1281" s="42"/>
      <c r="ALS1281" s="42"/>
      <c r="ALT1281" s="42"/>
      <c r="ALU1281" s="42"/>
      <c r="ALV1281" s="42"/>
      <c r="ALW1281" s="42"/>
      <c r="ALX1281" s="42"/>
      <c r="ALY1281" s="42"/>
      <c r="ALZ1281" s="42"/>
      <c r="AMA1281" s="42"/>
      <c r="AMB1281" s="42"/>
      <c r="AMC1281" s="42"/>
      <c r="AMD1281" s="42"/>
      <c r="AME1281" s="42"/>
      <c r="AMF1281" s="42"/>
      <c r="AMG1281" s="42"/>
      <c r="AMH1281" s="42"/>
      <c r="AMI1281" s="42"/>
      <c r="AMJ1281" s="42"/>
      <c r="AMK1281" s="42"/>
    </row>
    <row r="1282" spans="1:1025" ht="33" customHeight="1">
      <c r="A1282" s="7"/>
      <c r="B1282" s="36" t="s">
        <v>1166</v>
      </c>
      <c r="C1282" s="9">
        <v>510</v>
      </c>
      <c r="D1282" s="126"/>
      <c r="E1282" s="126"/>
      <c r="F1282" s="89"/>
    </row>
    <row r="1283" spans="1:1025">
      <c r="A1283" s="7"/>
      <c r="B1283" s="36" t="s">
        <v>1167</v>
      </c>
      <c r="C1283" s="9">
        <v>380</v>
      </c>
      <c r="D1283" s="126"/>
      <c r="E1283" s="126"/>
      <c r="F1283" s="89"/>
    </row>
    <row r="1284" spans="1:1025">
      <c r="A1284" s="7"/>
      <c r="B1284" s="36" t="s">
        <v>1168</v>
      </c>
      <c r="C1284" s="9">
        <v>360</v>
      </c>
      <c r="D1284" s="126"/>
      <c r="E1284" s="126"/>
      <c r="F1284" s="89"/>
    </row>
    <row r="1285" spans="1:1025">
      <c r="A1285" s="7"/>
      <c r="B1285" s="36" t="s">
        <v>1169</v>
      </c>
      <c r="C1285" s="9">
        <v>360</v>
      </c>
      <c r="D1285" s="126"/>
      <c r="E1285" s="126"/>
      <c r="F1285" s="89"/>
    </row>
    <row r="1286" spans="1:1025">
      <c r="A1286" s="7"/>
      <c r="B1286" s="36" t="s">
        <v>1170</v>
      </c>
      <c r="C1286" s="9">
        <v>400</v>
      </c>
      <c r="D1286" s="126"/>
      <c r="E1286" s="126"/>
      <c r="F1286" s="89"/>
    </row>
    <row r="1287" spans="1:1025">
      <c r="A1287" s="7"/>
      <c r="B1287" s="36" t="s">
        <v>1171</v>
      </c>
      <c r="C1287" s="9">
        <v>400</v>
      </c>
      <c r="D1287" s="126"/>
      <c r="E1287" s="126"/>
      <c r="F1287" s="89"/>
    </row>
    <row r="1288" spans="1:1025">
      <c r="A1288" s="7"/>
      <c r="B1288" s="36" t="s">
        <v>1172</v>
      </c>
      <c r="C1288" s="9">
        <v>400</v>
      </c>
      <c r="D1288" s="126"/>
      <c r="E1288" s="126"/>
      <c r="F1288" s="89"/>
    </row>
    <row r="1289" spans="1:1025">
      <c r="A1289" s="7"/>
      <c r="B1289" s="36" t="s">
        <v>1173</v>
      </c>
      <c r="C1289" s="9">
        <v>360</v>
      </c>
      <c r="D1289" s="126"/>
      <c r="E1289" s="126"/>
      <c r="F1289" s="89"/>
    </row>
    <row r="1290" spans="1:1025">
      <c r="A1290" s="7"/>
      <c r="B1290" s="36" t="s">
        <v>1174</v>
      </c>
      <c r="C1290" s="9">
        <v>360</v>
      </c>
      <c r="D1290" s="126"/>
      <c r="E1290" s="126"/>
      <c r="F1290" s="89"/>
    </row>
    <row r="1291" spans="1:1025">
      <c r="A1291" s="7"/>
      <c r="B1291" s="36" t="s">
        <v>1175</v>
      </c>
      <c r="C1291" s="9">
        <v>260</v>
      </c>
      <c r="D1291" s="126"/>
      <c r="E1291" s="126"/>
      <c r="F1291" s="89"/>
    </row>
    <row r="1292" spans="1:1025">
      <c r="A1292" s="7"/>
      <c r="B1292" s="130" t="s">
        <v>1176</v>
      </c>
      <c r="C1292" s="9">
        <v>320</v>
      </c>
      <c r="D1292" s="126"/>
      <c r="E1292" s="126"/>
      <c r="F1292" s="89"/>
    </row>
    <row r="1293" spans="1:1025" s="43" customFormat="1">
      <c r="A1293" s="90"/>
      <c r="B1293" s="44" t="s">
        <v>1177</v>
      </c>
      <c r="C1293" s="39">
        <v>260</v>
      </c>
      <c r="D1293" s="128"/>
      <c r="E1293" s="128"/>
      <c r="F1293" s="92"/>
      <c r="G1293" s="42"/>
      <c r="H1293" s="42"/>
      <c r="I1293" s="42"/>
      <c r="J1293" s="42"/>
      <c r="K1293" s="42"/>
      <c r="L1293" s="42"/>
      <c r="M1293" s="42"/>
      <c r="N1293" s="42"/>
      <c r="O1293" s="42"/>
      <c r="P1293" s="42"/>
      <c r="Q1293" s="42"/>
      <c r="R1293" s="42"/>
      <c r="S1293" s="42"/>
      <c r="T1293" s="42"/>
      <c r="U1293" s="42"/>
      <c r="V1293" s="42"/>
      <c r="W1293" s="42"/>
      <c r="X1293" s="42"/>
      <c r="Y1293" s="42"/>
      <c r="Z1293" s="42"/>
      <c r="AA1293" s="42"/>
      <c r="AB1293" s="42"/>
      <c r="AC1293" s="42"/>
      <c r="AD1293" s="42"/>
      <c r="AE1293" s="42"/>
      <c r="AF1293" s="42"/>
      <c r="AG1293" s="42"/>
      <c r="AH1293" s="42"/>
      <c r="AI1293" s="42"/>
      <c r="AJ1293" s="42"/>
      <c r="AK1293" s="42"/>
      <c r="AL1293" s="42"/>
      <c r="AM1293" s="42"/>
      <c r="AN1293" s="42"/>
      <c r="AO1293" s="42"/>
      <c r="AP1293" s="42"/>
      <c r="AQ1293" s="42"/>
      <c r="AR1293" s="42"/>
      <c r="AS1293" s="42"/>
      <c r="AT1293" s="42"/>
      <c r="AU1293" s="42"/>
      <c r="AV1293" s="42"/>
      <c r="AW1293" s="42"/>
      <c r="AX1293" s="42"/>
      <c r="AY1293" s="42"/>
      <c r="AZ1293" s="42"/>
      <c r="BA1293" s="42"/>
      <c r="BB1293" s="42"/>
      <c r="BC1293" s="42"/>
      <c r="BD1293" s="42"/>
      <c r="BE1293" s="42"/>
      <c r="BF1293" s="42"/>
      <c r="BG1293" s="42"/>
      <c r="BH1293" s="42"/>
      <c r="BI1293" s="42"/>
      <c r="BJ1293" s="42"/>
      <c r="BK1293" s="42"/>
      <c r="BL1293" s="42"/>
      <c r="BM1293" s="42"/>
      <c r="BN1293" s="42"/>
      <c r="BO1293" s="42"/>
      <c r="BP1293" s="42"/>
      <c r="BQ1293" s="42"/>
      <c r="BR1293" s="42"/>
      <c r="BS1293" s="42"/>
      <c r="BT1293" s="42"/>
      <c r="BU1293" s="42"/>
      <c r="BV1293" s="42"/>
      <c r="BW1293" s="42"/>
      <c r="BX1293" s="42"/>
      <c r="BY1293" s="42"/>
      <c r="BZ1293" s="42"/>
      <c r="CA1293" s="42"/>
      <c r="CB1293" s="42"/>
      <c r="CC1293" s="42"/>
      <c r="CD1293" s="42"/>
      <c r="CE1293" s="42"/>
      <c r="CF1293" s="42"/>
      <c r="CG1293" s="42"/>
      <c r="CH1293" s="42"/>
      <c r="CI1293" s="42"/>
      <c r="CJ1293" s="42"/>
      <c r="CK1293" s="42"/>
      <c r="CL1293" s="42"/>
      <c r="CM1293" s="42"/>
      <c r="CN1293" s="42"/>
      <c r="CO1293" s="42"/>
      <c r="CP1293" s="42"/>
      <c r="CQ1293" s="42"/>
      <c r="CR1293" s="42"/>
      <c r="CS1293" s="42"/>
      <c r="CT1293" s="42"/>
      <c r="CU1293" s="42"/>
      <c r="CV1293" s="42"/>
      <c r="CW1293" s="42"/>
      <c r="CX1293" s="42"/>
      <c r="CY1293" s="42"/>
      <c r="CZ1293" s="42"/>
      <c r="DA1293" s="42"/>
      <c r="DB1293" s="42"/>
      <c r="DC1293" s="42"/>
      <c r="DD1293" s="42"/>
      <c r="DE1293" s="42"/>
      <c r="DF1293" s="42"/>
      <c r="DG1293" s="42"/>
      <c r="DH1293" s="42"/>
      <c r="DI1293" s="42"/>
      <c r="DJ1293" s="42"/>
      <c r="DK1293" s="42"/>
      <c r="DL1293" s="42"/>
      <c r="DM1293" s="42"/>
      <c r="DN1293" s="42"/>
      <c r="DO1293" s="42"/>
      <c r="DP1293" s="42"/>
      <c r="DQ1293" s="42"/>
      <c r="DR1293" s="42"/>
      <c r="DS1293" s="42"/>
      <c r="DT1293" s="42"/>
      <c r="DU1293" s="42"/>
      <c r="DV1293" s="42"/>
      <c r="DW1293" s="42"/>
      <c r="DX1293" s="42"/>
      <c r="DY1293" s="42"/>
      <c r="DZ1293" s="42"/>
      <c r="EA1293" s="42"/>
      <c r="EB1293" s="42"/>
      <c r="EC1293" s="42"/>
      <c r="ED1293" s="42"/>
      <c r="EE1293" s="42"/>
      <c r="EF1293" s="42"/>
      <c r="EG1293" s="42"/>
      <c r="EH1293" s="42"/>
      <c r="EI1293" s="42"/>
      <c r="EJ1293" s="42"/>
      <c r="EK1293" s="42"/>
      <c r="EL1293" s="42"/>
      <c r="EM1293" s="42"/>
      <c r="EN1293" s="42"/>
      <c r="EO1293" s="42"/>
      <c r="EP1293" s="42"/>
      <c r="EQ1293" s="42"/>
      <c r="ER1293" s="42"/>
      <c r="ES1293" s="42"/>
      <c r="ET1293" s="42"/>
      <c r="EU1293" s="42"/>
      <c r="EV1293" s="42"/>
      <c r="EW1293" s="42"/>
      <c r="EX1293" s="42"/>
      <c r="EY1293" s="42"/>
      <c r="EZ1293" s="42"/>
      <c r="FA1293" s="42"/>
      <c r="FB1293" s="42"/>
      <c r="FC1293" s="42"/>
      <c r="FD1293" s="42"/>
      <c r="FE1293" s="42"/>
      <c r="FF1293" s="42"/>
      <c r="FG1293" s="42"/>
      <c r="FH1293" s="42"/>
      <c r="FI1293" s="42"/>
      <c r="FJ1293" s="42"/>
      <c r="FK1293" s="42"/>
      <c r="FL1293" s="42"/>
      <c r="FM1293" s="42"/>
      <c r="FN1293" s="42"/>
      <c r="FO1293" s="42"/>
      <c r="FP1293" s="42"/>
      <c r="FQ1293" s="42"/>
      <c r="FR1293" s="42"/>
      <c r="FS1293" s="42"/>
      <c r="FT1293" s="42"/>
      <c r="FU1293" s="42"/>
      <c r="FV1293" s="42"/>
      <c r="FW1293" s="42"/>
      <c r="FX1293" s="42"/>
      <c r="FY1293" s="42"/>
      <c r="FZ1293" s="42"/>
      <c r="GA1293" s="42"/>
      <c r="GB1293" s="42"/>
      <c r="GC1293" s="42"/>
      <c r="GD1293" s="42"/>
      <c r="GE1293" s="42"/>
      <c r="GF1293" s="42"/>
      <c r="GG1293" s="42"/>
      <c r="GH1293" s="42"/>
      <c r="GI1293" s="42"/>
      <c r="GJ1293" s="42"/>
      <c r="GK1293" s="42"/>
      <c r="GL1293" s="42"/>
      <c r="GM1293" s="42"/>
      <c r="GN1293" s="42"/>
      <c r="GO1293" s="42"/>
      <c r="GP1293" s="42"/>
      <c r="GQ1293" s="42"/>
      <c r="GR1293" s="42"/>
      <c r="GS1293" s="42"/>
      <c r="GT1293" s="42"/>
      <c r="GU1293" s="42"/>
      <c r="GV1293" s="42"/>
      <c r="GW1293" s="42"/>
      <c r="GX1293" s="42"/>
      <c r="GY1293" s="42"/>
      <c r="GZ1293" s="42"/>
      <c r="HA1293" s="42"/>
      <c r="HB1293" s="42"/>
      <c r="HC1293" s="42"/>
      <c r="HD1293" s="42"/>
      <c r="HE1293" s="42"/>
      <c r="HF1293" s="42"/>
      <c r="HG1293" s="42"/>
      <c r="HH1293" s="42"/>
      <c r="HI1293" s="42"/>
      <c r="HJ1293" s="42"/>
      <c r="HK1293" s="42"/>
      <c r="HL1293" s="42"/>
      <c r="HM1293" s="42"/>
      <c r="HN1293" s="42"/>
      <c r="HO1293" s="42"/>
      <c r="HP1293" s="42"/>
      <c r="HQ1293" s="42"/>
      <c r="HR1293" s="42"/>
      <c r="HS1293" s="42"/>
      <c r="HT1293" s="42"/>
      <c r="HU1293" s="42"/>
      <c r="HV1293" s="42"/>
      <c r="HW1293" s="42"/>
      <c r="HX1293" s="42"/>
      <c r="HY1293" s="42"/>
      <c r="HZ1293" s="42"/>
      <c r="IA1293" s="42"/>
      <c r="IB1293" s="42"/>
      <c r="IC1293" s="42"/>
      <c r="ID1293" s="42"/>
      <c r="IE1293" s="42"/>
      <c r="IF1293" s="42"/>
      <c r="IG1293" s="42"/>
      <c r="IH1293" s="42"/>
      <c r="II1293" s="42"/>
      <c r="IJ1293" s="42"/>
      <c r="IK1293" s="42"/>
      <c r="IL1293" s="42"/>
      <c r="IM1293" s="42"/>
      <c r="IN1293" s="42"/>
      <c r="IO1293" s="42"/>
      <c r="IP1293" s="42"/>
      <c r="IQ1293" s="42"/>
      <c r="IR1293" s="42"/>
      <c r="IS1293" s="42"/>
      <c r="IT1293" s="42"/>
      <c r="IU1293" s="42"/>
      <c r="IV1293" s="42"/>
      <c r="IW1293" s="42"/>
      <c r="IX1293" s="42"/>
      <c r="IY1293" s="42"/>
      <c r="IZ1293" s="42"/>
      <c r="JA1293" s="42"/>
      <c r="JB1293" s="42"/>
      <c r="JC1293" s="42"/>
      <c r="JD1293" s="42"/>
      <c r="JE1293" s="42"/>
      <c r="JF1293" s="42"/>
      <c r="JG1293" s="42"/>
      <c r="JH1293" s="42"/>
      <c r="JI1293" s="42"/>
      <c r="JJ1293" s="42"/>
      <c r="JK1293" s="42"/>
      <c r="JL1293" s="42"/>
      <c r="JM1293" s="42"/>
      <c r="JN1293" s="42"/>
      <c r="JO1293" s="42"/>
      <c r="JP1293" s="42"/>
      <c r="JQ1293" s="42"/>
      <c r="JR1293" s="42"/>
      <c r="JS1293" s="42"/>
      <c r="JT1293" s="42"/>
      <c r="JU1293" s="42"/>
      <c r="JV1293" s="42"/>
      <c r="JW1293" s="42"/>
      <c r="JX1293" s="42"/>
      <c r="JY1293" s="42"/>
      <c r="JZ1293" s="42"/>
      <c r="KA1293" s="42"/>
      <c r="KB1293" s="42"/>
      <c r="KC1293" s="42"/>
      <c r="KD1293" s="42"/>
      <c r="KE1293" s="42"/>
      <c r="KF1293" s="42"/>
      <c r="KG1293" s="42"/>
      <c r="KH1293" s="42"/>
      <c r="KI1293" s="42"/>
      <c r="KJ1293" s="42"/>
      <c r="KK1293" s="42"/>
      <c r="KL1293" s="42"/>
      <c r="KM1293" s="42"/>
      <c r="KN1293" s="42"/>
      <c r="KO1293" s="42"/>
      <c r="KP1293" s="42"/>
      <c r="KQ1293" s="42"/>
      <c r="KR1293" s="42"/>
      <c r="KS1293" s="42"/>
      <c r="KT1293" s="42"/>
      <c r="KU1293" s="42"/>
      <c r="KV1293" s="42"/>
      <c r="KW1293" s="42"/>
      <c r="KX1293" s="42"/>
      <c r="KY1293" s="42"/>
      <c r="KZ1293" s="42"/>
      <c r="LA1293" s="42"/>
      <c r="LB1293" s="42"/>
      <c r="LC1293" s="42"/>
      <c r="LD1293" s="42"/>
      <c r="LE1293" s="42"/>
      <c r="LF1293" s="42"/>
      <c r="LG1293" s="42"/>
      <c r="LH1293" s="42"/>
      <c r="LI1293" s="42"/>
      <c r="LJ1293" s="42"/>
      <c r="LK1293" s="42"/>
      <c r="LL1293" s="42"/>
      <c r="LM1293" s="42"/>
      <c r="LN1293" s="42"/>
      <c r="LO1293" s="42"/>
      <c r="LP1293" s="42"/>
      <c r="LQ1293" s="42"/>
      <c r="LR1293" s="42"/>
      <c r="LS1293" s="42"/>
      <c r="LT1293" s="42"/>
      <c r="LU1293" s="42"/>
      <c r="LV1293" s="42"/>
      <c r="LW1293" s="42"/>
      <c r="LX1293" s="42"/>
      <c r="LY1293" s="42"/>
      <c r="LZ1293" s="42"/>
      <c r="MA1293" s="42"/>
      <c r="MB1293" s="42"/>
      <c r="MC1293" s="42"/>
      <c r="MD1293" s="42"/>
      <c r="ME1293" s="42"/>
      <c r="MF1293" s="42"/>
      <c r="MG1293" s="42"/>
      <c r="MH1293" s="42"/>
      <c r="MI1293" s="42"/>
      <c r="MJ1293" s="42"/>
      <c r="MK1293" s="42"/>
      <c r="ML1293" s="42"/>
      <c r="MM1293" s="42"/>
      <c r="MN1293" s="42"/>
      <c r="MO1293" s="42"/>
      <c r="MP1293" s="42"/>
      <c r="MQ1293" s="42"/>
      <c r="MR1293" s="42"/>
      <c r="MS1293" s="42"/>
      <c r="MT1293" s="42"/>
      <c r="MU1293" s="42"/>
      <c r="MV1293" s="42"/>
      <c r="MW1293" s="42"/>
      <c r="MX1293" s="42"/>
      <c r="MY1293" s="42"/>
      <c r="MZ1293" s="42"/>
      <c r="NA1293" s="42"/>
      <c r="NB1293" s="42"/>
      <c r="NC1293" s="42"/>
      <c r="ND1293" s="42"/>
      <c r="NE1293" s="42"/>
      <c r="NF1293" s="42"/>
      <c r="NG1293" s="42"/>
      <c r="NH1293" s="42"/>
      <c r="NI1293" s="42"/>
      <c r="NJ1293" s="42"/>
      <c r="NK1293" s="42"/>
      <c r="NL1293" s="42"/>
      <c r="NM1293" s="42"/>
      <c r="NN1293" s="42"/>
      <c r="NO1293" s="42"/>
      <c r="NP1293" s="42"/>
      <c r="NQ1293" s="42"/>
      <c r="NR1293" s="42"/>
      <c r="NS1293" s="42"/>
      <c r="NT1293" s="42"/>
      <c r="NU1293" s="42"/>
      <c r="NV1293" s="42"/>
      <c r="NW1293" s="42"/>
      <c r="NX1293" s="42"/>
      <c r="NY1293" s="42"/>
      <c r="NZ1293" s="42"/>
      <c r="OA1293" s="42"/>
      <c r="OB1293" s="42"/>
      <c r="OC1293" s="42"/>
      <c r="OD1293" s="42"/>
      <c r="OE1293" s="42"/>
      <c r="OF1293" s="42"/>
      <c r="OG1293" s="42"/>
      <c r="OH1293" s="42"/>
      <c r="OI1293" s="42"/>
      <c r="OJ1293" s="42"/>
      <c r="OK1293" s="42"/>
      <c r="OL1293" s="42"/>
      <c r="OM1293" s="42"/>
      <c r="ON1293" s="42"/>
      <c r="OO1293" s="42"/>
      <c r="OP1293" s="42"/>
      <c r="OQ1293" s="42"/>
      <c r="OR1293" s="42"/>
      <c r="OS1293" s="42"/>
      <c r="OT1293" s="42"/>
      <c r="OU1293" s="42"/>
      <c r="OV1293" s="42"/>
      <c r="OW1293" s="42"/>
      <c r="OX1293" s="42"/>
      <c r="OY1293" s="42"/>
      <c r="OZ1293" s="42"/>
      <c r="PA1293" s="42"/>
      <c r="PB1293" s="42"/>
      <c r="PC1293" s="42"/>
      <c r="PD1293" s="42"/>
      <c r="PE1293" s="42"/>
      <c r="PF1293" s="42"/>
      <c r="PG1293" s="42"/>
      <c r="PH1293" s="42"/>
      <c r="PI1293" s="42"/>
      <c r="PJ1293" s="42"/>
      <c r="PK1293" s="42"/>
      <c r="PL1293" s="42"/>
      <c r="PM1293" s="42"/>
      <c r="PN1293" s="42"/>
      <c r="PO1293" s="42"/>
      <c r="PP1293" s="42"/>
      <c r="PQ1293" s="42"/>
      <c r="PR1293" s="42"/>
      <c r="PS1293" s="42"/>
      <c r="PT1293" s="42"/>
      <c r="PU1293" s="42"/>
      <c r="PV1293" s="42"/>
      <c r="PW1293" s="42"/>
      <c r="PX1293" s="42"/>
      <c r="PY1293" s="42"/>
      <c r="PZ1293" s="42"/>
      <c r="QA1293" s="42"/>
      <c r="QB1293" s="42"/>
      <c r="QC1293" s="42"/>
      <c r="QD1293" s="42"/>
      <c r="QE1293" s="42"/>
      <c r="QF1293" s="42"/>
      <c r="QG1293" s="42"/>
      <c r="QH1293" s="42"/>
      <c r="QI1293" s="42"/>
      <c r="QJ1293" s="42"/>
      <c r="QK1293" s="42"/>
      <c r="QL1293" s="42"/>
      <c r="QM1293" s="42"/>
      <c r="QN1293" s="42"/>
      <c r="QO1293" s="42"/>
      <c r="QP1293" s="42"/>
      <c r="QQ1293" s="42"/>
      <c r="QR1293" s="42"/>
      <c r="QS1293" s="42"/>
      <c r="QT1293" s="42"/>
      <c r="QU1293" s="42"/>
      <c r="QV1293" s="42"/>
      <c r="QW1293" s="42"/>
      <c r="QX1293" s="42"/>
      <c r="QY1293" s="42"/>
      <c r="QZ1293" s="42"/>
      <c r="RA1293" s="42"/>
      <c r="RB1293" s="42"/>
      <c r="RC1293" s="42"/>
      <c r="RD1293" s="42"/>
      <c r="RE1293" s="42"/>
      <c r="RF1293" s="42"/>
      <c r="RG1293" s="42"/>
      <c r="RH1293" s="42"/>
      <c r="RI1293" s="42"/>
      <c r="RJ1293" s="42"/>
      <c r="RK1293" s="42"/>
      <c r="RL1293" s="42"/>
      <c r="RM1293" s="42"/>
      <c r="RN1293" s="42"/>
      <c r="RO1293" s="42"/>
      <c r="RP1293" s="42"/>
      <c r="RQ1293" s="42"/>
      <c r="RR1293" s="42"/>
      <c r="RS1293" s="42"/>
      <c r="RT1293" s="42"/>
      <c r="RU1293" s="42"/>
      <c r="RV1293" s="42"/>
      <c r="RW1293" s="42"/>
      <c r="RX1293" s="42"/>
      <c r="RY1293" s="42"/>
      <c r="RZ1293" s="42"/>
      <c r="SA1293" s="42"/>
      <c r="SB1293" s="42"/>
      <c r="SC1293" s="42"/>
      <c r="SD1293" s="42"/>
      <c r="SE1293" s="42"/>
      <c r="SF1293" s="42"/>
      <c r="SG1293" s="42"/>
      <c r="SH1293" s="42"/>
      <c r="SI1293" s="42"/>
      <c r="SJ1293" s="42"/>
      <c r="SK1293" s="42"/>
      <c r="SL1293" s="42"/>
      <c r="SM1293" s="42"/>
      <c r="SN1293" s="42"/>
      <c r="SO1293" s="42"/>
      <c r="SP1293" s="42"/>
      <c r="SQ1293" s="42"/>
      <c r="SR1293" s="42"/>
      <c r="SS1293" s="42"/>
      <c r="ST1293" s="42"/>
      <c r="SU1293" s="42"/>
      <c r="SV1293" s="42"/>
      <c r="SW1293" s="42"/>
      <c r="SX1293" s="42"/>
      <c r="SY1293" s="42"/>
      <c r="SZ1293" s="42"/>
      <c r="TA1293" s="42"/>
      <c r="TB1293" s="42"/>
      <c r="TC1293" s="42"/>
      <c r="TD1293" s="42"/>
      <c r="TE1293" s="42"/>
      <c r="TF1293" s="42"/>
      <c r="TG1293" s="42"/>
      <c r="TH1293" s="42"/>
      <c r="TI1293" s="42"/>
      <c r="TJ1293" s="42"/>
      <c r="TK1293" s="42"/>
      <c r="TL1293" s="42"/>
      <c r="TM1293" s="42"/>
      <c r="TN1293" s="42"/>
      <c r="TO1293" s="42"/>
      <c r="TP1293" s="42"/>
      <c r="TQ1293" s="42"/>
      <c r="TR1293" s="42"/>
      <c r="TS1293" s="42"/>
      <c r="TT1293" s="42"/>
      <c r="TU1293" s="42"/>
      <c r="TV1293" s="42"/>
      <c r="TW1293" s="42"/>
      <c r="TX1293" s="42"/>
      <c r="TY1293" s="42"/>
      <c r="TZ1293" s="42"/>
      <c r="UA1293" s="42"/>
      <c r="UB1293" s="42"/>
      <c r="UC1293" s="42"/>
      <c r="UD1293" s="42"/>
      <c r="UE1293" s="42"/>
      <c r="UF1293" s="42"/>
      <c r="UG1293" s="42"/>
      <c r="UH1293" s="42"/>
      <c r="UI1293" s="42"/>
      <c r="UJ1293" s="42"/>
      <c r="UK1293" s="42"/>
      <c r="UL1293" s="42"/>
      <c r="UM1293" s="42"/>
      <c r="UN1293" s="42"/>
      <c r="UO1293" s="42"/>
      <c r="UP1293" s="42"/>
      <c r="UQ1293" s="42"/>
      <c r="UR1293" s="42"/>
      <c r="US1293" s="42"/>
      <c r="UT1293" s="42"/>
      <c r="UU1293" s="42"/>
      <c r="UV1293" s="42"/>
      <c r="UW1293" s="42"/>
      <c r="UX1293" s="42"/>
      <c r="UY1293" s="42"/>
      <c r="UZ1293" s="42"/>
      <c r="VA1293" s="42"/>
      <c r="VB1293" s="42"/>
      <c r="VC1293" s="42"/>
      <c r="VD1293" s="42"/>
      <c r="VE1293" s="42"/>
      <c r="VF1293" s="42"/>
      <c r="VG1293" s="42"/>
      <c r="VH1293" s="42"/>
      <c r="VI1293" s="42"/>
      <c r="VJ1293" s="42"/>
      <c r="VK1293" s="42"/>
      <c r="VL1293" s="42"/>
      <c r="VM1293" s="42"/>
      <c r="VN1293" s="42"/>
      <c r="VO1293" s="42"/>
      <c r="VP1293" s="42"/>
      <c r="VQ1293" s="42"/>
      <c r="VR1293" s="42"/>
      <c r="VS1293" s="42"/>
      <c r="VT1293" s="42"/>
      <c r="VU1293" s="42"/>
      <c r="VV1293" s="42"/>
      <c r="VW1293" s="42"/>
      <c r="VX1293" s="42"/>
      <c r="VY1293" s="42"/>
      <c r="VZ1293" s="42"/>
      <c r="WA1293" s="42"/>
      <c r="WB1293" s="42"/>
      <c r="WC1293" s="42"/>
      <c r="WD1293" s="42"/>
      <c r="WE1293" s="42"/>
      <c r="WF1293" s="42"/>
      <c r="WG1293" s="42"/>
      <c r="WH1293" s="42"/>
      <c r="WI1293" s="42"/>
      <c r="WJ1293" s="42"/>
      <c r="WK1293" s="42"/>
      <c r="WL1293" s="42"/>
      <c r="WM1293" s="42"/>
      <c r="WN1293" s="42"/>
      <c r="WO1293" s="42"/>
      <c r="WP1293" s="42"/>
      <c r="WQ1293" s="42"/>
      <c r="WR1293" s="42"/>
      <c r="WS1293" s="42"/>
      <c r="WT1293" s="42"/>
      <c r="WU1293" s="42"/>
      <c r="WV1293" s="42"/>
      <c r="WW1293" s="42"/>
      <c r="WX1293" s="42"/>
      <c r="WY1293" s="42"/>
      <c r="WZ1293" s="42"/>
      <c r="XA1293" s="42"/>
      <c r="XB1293" s="42"/>
      <c r="XC1293" s="42"/>
      <c r="XD1293" s="42"/>
      <c r="XE1293" s="42"/>
      <c r="XF1293" s="42"/>
      <c r="XG1293" s="42"/>
      <c r="XH1293" s="42"/>
      <c r="XI1293" s="42"/>
      <c r="XJ1293" s="42"/>
      <c r="XK1293" s="42"/>
      <c r="XL1293" s="42"/>
      <c r="XM1293" s="42"/>
      <c r="XN1293" s="42"/>
      <c r="XO1293" s="42"/>
      <c r="XP1293" s="42"/>
      <c r="XQ1293" s="42"/>
      <c r="XR1293" s="42"/>
      <c r="XS1293" s="42"/>
      <c r="XT1293" s="42"/>
      <c r="XU1293" s="42"/>
      <c r="XV1293" s="42"/>
      <c r="XW1293" s="42"/>
      <c r="XX1293" s="42"/>
      <c r="XY1293" s="42"/>
      <c r="XZ1293" s="42"/>
      <c r="YA1293" s="42"/>
      <c r="YB1293" s="42"/>
      <c r="YC1293" s="42"/>
      <c r="YD1293" s="42"/>
      <c r="YE1293" s="42"/>
      <c r="YF1293" s="42"/>
      <c r="YG1293" s="42"/>
      <c r="YH1293" s="42"/>
      <c r="YI1293" s="42"/>
      <c r="YJ1293" s="42"/>
      <c r="YK1293" s="42"/>
      <c r="YL1293" s="42"/>
      <c r="YM1293" s="42"/>
      <c r="YN1293" s="42"/>
      <c r="YO1293" s="42"/>
      <c r="YP1293" s="42"/>
      <c r="YQ1293" s="42"/>
      <c r="YR1293" s="42"/>
      <c r="YS1293" s="42"/>
      <c r="YT1293" s="42"/>
      <c r="YU1293" s="42"/>
      <c r="YV1293" s="42"/>
      <c r="YW1293" s="42"/>
      <c r="YX1293" s="42"/>
      <c r="YY1293" s="42"/>
      <c r="YZ1293" s="42"/>
      <c r="ZA1293" s="42"/>
      <c r="ZB1293" s="42"/>
      <c r="ZC1293" s="42"/>
      <c r="ZD1293" s="42"/>
      <c r="ZE1293" s="42"/>
      <c r="ZF1293" s="42"/>
      <c r="ZG1293" s="42"/>
      <c r="ZH1293" s="42"/>
      <c r="ZI1293" s="42"/>
      <c r="ZJ1293" s="42"/>
      <c r="ZK1293" s="42"/>
      <c r="ZL1293" s="42"/>
      <c r="ZM1293" s="42"/>
      <c r="ZN1293" s="42"/>
      <c r="ZO1293" s="42"/>
      <c r="ZP1293" s="42"/>
      <c r="ZQ1293" s="42"/>
      <c r="ZR1293" s="42"/>
      <c r="ZS1293" s="42"/>
      <c r="ZT1293" s="42"/>
      <c r="ZU1293" s="42"/>
      <c r="ZV1293" s="42"/>
      <c r="ZW1293" s="42"/>
      <c r="ZX1293" s="42"/>
      <c r="ZY1293" s="42"/>
      <c r="ZZ1293" s="42"/>
      <c r="AAA1293" s="42"/>
      <c r="AAB1293" s="42"/>
      <c r="AAC1293" s="42"/>
      <c r="AAD1293" s="42"/>
      <c r="AAE1293" s="42"/>
      <c r="AAF1293" s="42"/>
      <c r="AAG1293" s="42"/>
      <c r="AAH1293" s="42"/>
      <c r="AAI1293" s="42"/>
      <c r="AAJ1293" s="42"/>
      <c r="AAK1293" s="42"/>
      <c r="AAL1293" s="42"/>
      <c r="AAM1293" s="42"/>
      <c r="AAN1293" s="42"/>
      <c r="AAO1293" s="42"/>
      <c r="AAP1293" s="42"/>
      <c r="AAQ1293" s="42"/>
      <c r="AAR1293" s="42"/>
      <c r="AAS1293" s="42"/>
      <c r="AAT1293" s="42"/>
      <c r="AAU1293" s="42"/>
      <c r="AAV1293" s="42"/>
      <c r="AAW1293" s="42"/>
      <c r="AAX1293" s="42"/>
      <c r="AAY1293" s="42"/>
      <c r="AAZ1293" s="42"/>
      <c r="ABA1293" s="42"/>
      <c r="ABB1293" s="42"/>
      <c r="ABC1293" s="42"/>
      <c r="ABD1293" s="42"/>
      <c r="ABE1293" s="42"/>
      <c r="ABF1293" s="42"/>
      <c r="ABG1293" s="42"/>
      <c r="ABH1293" s="42"/>
      <c r="ABI1293" s="42"/>
      <c r="ABJ1293" s="42"/>
      <c r="ABK1293" s="42"/>
      <c r="ABL1293" s="42"/>
      <c r="ABM1293" s="42"/>
      <c r="ABN1293" s="42"/>
      <c r="ABO1293" s="42"/>
      <c r="ABP1293" s="42"/>
      <c r="ABQ1293" s="42"/>
      <c r="ABR1293" s="42"/>
      <c r="ABS1293" s="42"/>
      <c r="ABT1293" s="42"/>
      <c r="ABU1293" s="42"/>
      <c r="ABV1293" s="42"/>
      <c r="ABW1293" s="42"/>
      <c r="ABX1293" s="42"/>
      <c r="ABY1293" s="42"/>
      <c r="ABZ1293" s="42"/>
      <c r="ACA1293" s="42"/>
      <c r="ACB1293" s="42"/>
      <c r="ACC1293" s="42"/>
      <c r="ACD1293" s="42"/>
      <c r="ACE1293" s="42"/>
      <c r="ACF1293" s="42"/>
      <c r="ACG1293" s="42"/>
      <c r="ACH1293" s="42"/>
      <c r="ACI1293" s="42"/>
      <c r="ACJ1293" s="42"/>
      <c r="ACK1293" s="42"/>
      <c r="ACL1293" s="42"/>
      <c r="ACM1293" s="42"/>
      <c r="ACN1293" s="42"/>
      <c r="ACO1293" s="42"/>
      <c r="ACP1293" s="42"/>
      <c r="ACQ1293" s="42"/>
      <c r="ACR1293" s="42"/>
      <c r="ACS1293" s="42"/>
      <c r="ACT1293" s="42"/>
      <c r="ACU1293" s="42"/>
      <c r="ACV1293" s="42"/>
      <c r="ACW1293" s="42"/>
      <c r="ACX1293" s="42"/>
      <c r="ACY1293" s="42"/>
      <c r="ACZ1293" s="42"/>
      <c r="ADA1293" s="42"/>
      <c r="ADB1293" s="42"/>
      <c r="ADC1293" s="42"/>
      <c r="ADD1293" s="42"/>
      <c r="ADE1293" s="42"/>
      <c r="ADF1293" s="42"/>
      <c r="ADG1293" s="42"/>
      <c r="ADH1293" s="42"/>
      <c r="ADI1293" s="42"/>
      <c r="ADJ1293" s="42"/>
      <c r="ADK1293" s="42"/>
      <c r="ADL1293" s="42"/>
      <c r="ADM1293" s="42"/>
      <c r="ADN1293" s="42"/>
      <c r="ADO1293" s="42"/>
      <c r="ADP1293" s="42"/>
      <c r="ADQ1293" s="42"/>
      <c r="ADR1293" s="42"/>
      <c r="ADS1293" s="42"/>
      <c r="ADT1293" s="42"/>
      <c r="ADU1293" s="42"/>
      <c r="ADV1293" s="42"/>
      <c r="ADW1293" s="42"/>
      <c r="ADX1293" s="42"/>
      <c r="ADY1293" s="42"/>
      <c r="ADZ1293" s="42"/>
      <c r="AEA1293" s="42"/>
      <c r="AEB1293" s="42"/>
      <c r="AEC1293" s="42"/>
      <c r="AED1293" s="42"/>
      <c r="AEE1293" s="42"/>
      <c r="AEF1293" s="42"/>
      <c r="AEG1293" s="42"/>
      <c r="AEH1293" s="42"/>
      <c r="AEI1293" s="42"/>
      <c r="AEJ1293" s="42"/>
      <c r="AEK1293" s="42"/>
      <c r="AEL1293" s="42"/>
      <c r="AEM1293" s="42"/>
      <c r="AEN1293" s="42"/>
      <c r="AEO1293" s="42"/>
      <c r="AEP1293" s="42"/>
      <c r="AEQ1293" s="42"/>
      <c r="AER1293" s="42"/>
      <c r="AES1293" s="42"/>
      <c r="AET1293" s="42"/>
      <c r="AEU1293" s="42"/>
      <c r="AEV1293" s="42"/>
      <c r="AEW1293" s="42"/>
      <c r="AEX1293" s="42"/>
      <c r="AEY1293" s="42"/>
      <c r="AEZ1293" s="42"/>
      <c r="AFA1293" s="42"/>
      <c r="AFB1293" s="42"/>
      <c r="AFC1293" s="42"/>
      <c r="AFD1293" s="42"/>
      <c r="AFE1293" s="42"/>
      <c r="AFF1293" s="42"/>
      <c r="AFG1293" s="42"/>
      <c r="AFH1293" s="42"/>
      <c r="AFI1293" s="42"/>
      <c r="AFJ1293" s="42"/>
      <c r="AFK1293" s="42"/>
      <c r="AFL1293" s="42"/>
      <c r="AFM1293" s="42"/>
      <c r="AFN1293" s="42"/>
      <c r="AFO1293" s="42"/>
      <c r="AFP1293" s="42"/>
      <c r="AFQ1293" s="42"/>
      <c r="AFR1293" s="42"/>
      <c r="AFS1293" s="42"/>
      <c r="AFT1293" s="42"/>
      <c r="AFU1293" s="42"/>
      <c r="AFV1293" s="42"/>
      <c r="AFW1293" s="42"/>
      <c r="AFX1293" s="42"/>
      <c r="AFY1293" s="42"/>
      <c r="AFZ1293" s="42"/>
      <c r="AGA1293" s="42"/>
      <c r="AGB1293" s="42"/>
      <c r="AGC1293" s="42"/>
      <c r="AGD1293" s="42"/>
      <c r="AGE1293" s="42"/>
      <c r="AGF1293" s="42"/>
      <c r="AGG1293" s="42"/>
      <c r="AGH1293" s="42"/>
      <c r="AGI1293" s="42"/>
      <c r="AGJ1293" s="42"/>
      <c r="AGK1293" s="42"/>
      <c r="AGL1293" s="42"/>
      <c r="AGM1293" s="42"/>
      <c r="AGN1293" s="42"/>
      <c r="AGO1293" s="42"/>
      <c r="AGP1293" s="42"/>
      <c r="AGQ1293" s="42"/>
      <c r="AGR1293" s="42"/>
      <c r="AGS1293" s="42"/>
      <c r="AGT1293" s="42"/>
      <c r="AGU1293" s="42"/>
      <c r="AGV1293" s="42"/>
      <c r="AGW1293" s="42"/>
      <c r="AGX1293" s="42"/>
      <c r="AGY1293" s="42"/>
      <c r="AGZ1293" s="42"/>
      <c r="AHA1293" s="42"/>
      <c r="AHB1293" s="42"/>
      <c r="AHC1293" s="42"/>
      <c r="AHD1293" s="42"/>
      <c r="AHE1293" s="42"/>
      <c r="AHF1293" s="42"/>
      <c r="AHG1293" s="42"/>
      <c r="AHH1293" s="42"/>
      <c r="AHI1293" s="42"/>
      <c r="AHJ1293" s="42"/>
      <c r="AHK1293" s="42"/>
      <c r="AHL1293" s="42"/>
      <c r="AHM1293" s="42"/>
      <c r="AHN1293" s="42"/>
      <c r="AHO1293" s="42"/>
      <c r="AHP1293" s="42"/>
      <c r="AHQ1293" s="42"/>
      <c r="AHR1293" s="42"/>
      <c r="AHS1293" s="42"/>
      <c r="AHT1293" s="42"/>
      <c r="AHU1293" s="42"/>
      <c r="AHV1293" s="42"/>
      <c r="AHW1293" s="42"/>
      <c r="AHX1293" s="42"/>
      <c r="AHY1293" s="42"/>
      <c r="AHZ1293" s="42"/>
      <c r="AIA1293" s="42"/>
      <c r="AIB1293" s="42"/>
      <c r="AIC1293" s="42"/>
      <c r="AID1293" s="42"/>
      <c r="AIE1293" s="42"/>
      <c r="AIF1293" s="42"/>
      <c r="AIG1293" s="42"/>
      <c r="AIH1293" s="42"/>
      <c r="AII1293" s="42"/>
      <c r="AIJ1293" s="42"/>
      <c r="AIK1293" s="42"/>
      <c r="AIL1293" s="42"/>
      <c r="AIM1293" s="42"/>
      <c r="AIN1293" s="42"/>
      <c r="AIO1293" s="42"/>
      <c r="AIP1293" s="42"/>
      <c r="AIQ1293" s="42"/>
      <c r="AIR1293" s="42"/>
      <c r="AIS1293" s="42"/>
      <c r="AIT1293" s="42"/>
      <c r="AIU1293" s="42"/>
      <c r="AIV1293" s="42"/>
      <c r="AIW1293" s="42"/>
      <c r="AIX1293" s="42"/>
      <c r="AIY1293" s="42"/>
      <c r="AIZ1293" s="42"/>
      <c r="AJA1293" s="42"/>
      <c r="AJB1293" s="42"/>
      <c r="AJC1293" s="42"/>
      <c r="AJD1293" s="42"/>
      <c r="AJE1293" s="42"/>
      <c r="AJF1293" s="42"/>
      <c r="AJG1293" s="42"/>
      <c r="AJH1293" s="42"/>
      <c r="AJI1293" s="42"/>
      <c r="AJJ1293" s="42"/>
      <c r="AJK1293" s="42"/>
      <c r="AJL1293" s="42"/>
      <c r="AJM1293" s="42"/>
      <c r="AJN1293" s="42"/>
      <c r="AJO1293" s="42"/>
      <c r="AJP1293" s="42"/>
      <c r="AJQ1293" s="42"/>
      <c r="AJR1293" s="42"/>
      <c r="AJS1293" s="42"/>
      <c r="AJT1293" s="42"/>
      <c r="AJU1293" s="42"/>
      <c r="AJV1293" s="42"/>
      <c r="AJW1293" s="42"/>
      <c r="AJX1293" s="42"/>
      <c r="AJY1293" s="42"/>
      <c r="AJZ1293" s="42"/>
      <c r="AKA1293" s="42"/>
      <c r="AKB1293" s="42"/>
      <c r="AKC1293" s="42"/>
      <c r="AKD1293" s="42"/>
      <c r="AKE1293" s="42"/>
      <c r="AKF1293" s="42"/>
      <c r="AKG1293" s="42"/>
      <c r="AKH1293" s="42"/>
      <c r="AKI1293" s="42"/>
      <c r="AKJ1293" s="42"/>
      <c r="AKK1293" s="42"/>
      <c r="AKL1293" s="42"/>
      <c r="AKM1293" s="42"/>
      <c r="AKN1293" s="42"/>
      <c r="AKO1293" s="42"/>
      <c r="AKP1293" s="42"/>
      <c r="AKQ1293" s="42"/>
      <c r="AKR1293" s="42"/>
      <c r="AKS1293" s="42"/>
      <c r="AKT1293" s="42"/>
      <c r="AKU1293" s="42"/>
      <c r="AKV1293" s="42"/>
      <c r="AKW1293" s="42"/>
      <c r="AKX1293" s="42"/>
      <c r="AKY1293" s="42"/>
      <c r="AKZ1293" s="42"/>
      <c r="ALA1293" s="42"/>
      <c r="ALB1293" s="42"/>
      <c r="ALC1293" s="42"/>
      <c r="ALD1293" s="42"/>
      <c r="ALE1293" s="42"/>
      <c r="ALF1293" s="42"/>
      <c r="ALG1293" s="42"/>
      <c r="ALH1293" s="42"/>
      <c r="ALI1293" s="42"/>
      <c r="ALJ1293" s="42"/>
      <c r="ALK1293" s="42"/>
      <c r="ALL1293" s="42"/>
      <c r="ALM1293" s="42"/>
      <c r="ALN1293" s="42"/>
      <c r="ALO1293" s="42"/>
      <c r="ALP1293" s="42"/>
      <c r="ALQ1293" s="42"/>
      <c r="ALR1293" s="42"/>
      <c r="ALS1293" s="42"/>
      <c r="ALT1293" s="42"/>
      <c r="ALU1293" s="42"/>
      <c r="ALV1293" s="42"/>
      <c r="ALW1293" s="42"/>
      <c r="ALX1293" s="42"/>
      <c r="ALY1293" s="42"/>
      <c r="ALZ1293" s="42"/>
      <c r="AMA1293" s="42"/>
      <c r="AMB1293" s="42"/>
      <c r="AMC1293" s="42"/>
      <c r="AMD1293" s="42"/>
      <c r="AME1293" s="42"/>
      <c r="AMF1293" s="42"/>
      <c r="AMG1293" s="42"/>
      <c r="AMH1293" s="42"/>
      <c r="AMI1293" s="42"/>
      <c r="AMJ1293" s="42"/>
      <c r="AMK1293" s="42"/>
    </row>
    <row r="1294" spans="1:1025">
      <c r="A1294" s="7"/>
      <c r="B1294" s="36" t="s">
        <v>1178</v>
      </c>
      <c r="C1294" s="9">
        <v>400</v>
      </c>
      <c r="D1294" s="126"/>
      <c r="E1294" s="126"/>
      <c r="F1294" s="89"/>
    </row>
    <row r="1295" spans="1:1025">
      <c r="A1295" s="7"/>
      <c r="B1295" s="36" t="s">
        <v>1179</v>
      </c>
      <c r="C1295" s="9">
        <v>400</v>
      </c>
      <c r="D1295" s="126"/>
      <c r="E1295" s="126"/>
      <c r="F1295" s="89"/>
    </row>
    <row r="1296" spans="1:1025">
      <c r="A1296" s="7"/>
      <c r="B1296" s="36" t="s">
        <v>1180</v>
      </c>
      <c r="C1296" s="9">
        <v>400</v>
      </c>
      <c r="D1296" s="126"/>
      <c r="E1296" s="126"/>
      <c r="F1296" s="89"/>
    </row>
    <row r="1297" spans="1:1025">
      <c r="A1297" s="7"/>
      <c r="B1297" s="36" t="s">
        <v>1181</v>
      </c>
      <c r="C1297" s="9">
        <v>380</v>
      </c>
      <c r="D1297" s="126"/>
      <c r="E1297" s="126"/>
      <c r="F1297" s="89"/>
    </row>
    <row r="1298" spans="1:1025">
      <c r="A1298" s="7"/>
      <c r="B1298" s="36" t="s">
        <v>1182</v>
      </c>
      <c r="C1298" s="9">
        <v>850</v>
      </c>
      <c r="D1298" s="126"/>
      <c r="E1298" s="126"/>
      <c r="F1298" s="89"/>
    </row>
    <row r="1299" spans="1:1025">
      <c r="A1299" s="7"/>
      <c r="B1299" s="36" t="s">
        <v>1183</v>
      </c>
      <c r="C1299" s="9">
        <v>400</v>
      </c>
      <c r="D1299" s="126"/>
      <c r="E1299" s="126"/>
      <c r="F1299" s="89"/>
    </row>
    <row r="1300" spans="1:1025">
      <c r="A1300" s="7"/>
      <c r="B1300" s="36" t="s">
        <v>1184</v>
      </c>
      <c r="C1300" s="9">
        <v>550</v>
      </c>
      <c r="D1300" s="126"/>
      <c r="E1300" s="126"/>
      <c r="F1300" s="89"/>
    </row>
    <row r="1301" spans="1:1025">
      <c r="A1301" s="7"/>
      <c r="B1301" s="36" t="s">
        <v>1185</v>
      </c>
      <c r="C1301" s="9">
        <v>550</v>
      </c>
      <c r="D1301" s="126"/>
      <c r="E1301" s="126"/>
      <c r="F1301" s="89"/>
    </row>
    <row r="1302" spans="1:1025">
      <c r="A1302" s="7"/>
      <c r="B1302" s="36" t="s">
        <v>1186</v>
      </c>
      <c r="C1302" s="9">
        <v>520</v>
      </c>
      <c r="D1302" s="126"/>
      <c r="E1302" s="126"/>
      <c r="F1302" s="89"/>
    </row>
    <row r="1303" spans="1:1025" s="43" customFormat="1">
      <c r="A1303" s="90"/>
      <c r="B1303" s="38" t="s">
        <v>1187</v>
      </c>
      <c r="C1303" s="39">
        <v>910</v>
      </c>
      <c r="D1303" s="128"/>
      <c r="E1303" s="128"/>
      <c r="F1303" s="92"/>
      <c r="G1303" s="42"/>
      <c r="H1303" s="42"/>
      <c r="I1303" s="42"/>
      <c r="J1303" s="42"/>
      <c r="K1303" s="42"/>
      <c r="L1303" s="42"/>
      <c r="M1303" s="42"/>
      <c r="N1303" s="42"/>
      <c r="O1303" s="42"/>
      <c r="P1303" s="42"/>
      <c r="Q1303" s="42"/>
      <c r="R1303" s="42"/>
      <c r="S1303" s="42"/>
      <c r="T1303" s="42"/>
      <c r="U1303" s="42"/>
      <c r="V1303" s="42"/>
      <c r="W1303" s="42"/>
      <c r="X1303" s="42"/>
      <c r="Y1303" s="42"/>
      <c r="Z1303" s="42"/>
      <c r="AA1303" s="42"/>
      <c r="AB1303" s="42"/>
      <c r="AC1303" s="42"/>
      <c r="AD1303" s="42"/>
      <c r="AE1303" s="42"/>
      <c r="AF1303" s="42"/>
      <c r="AG1303" s="42"/>
      <c r="AH1303" s="42"/>
      <c r="AI1303" s="42"/>
      <c r="AJ1303" s="42"/>
      <c r="AK1303" s="42"/>
      <c r="AL1303" s="42"/>
      <c r="AM1303" s="42"/>
      <c r="AN1303" s="42"/>
      <c r="AO1303" s="42"/>
      <c r="AP1303" s="42"/>
      <c r="AQ1303" s="42"/>
      <c r="AR1303" s="42"/>
      <c r="AS1303" s="42"/>
      <c r="AT1303" s="42"/>
      <c r="AU1303" s="42"/>
      <c r="AV1303" s="42"/>
      <c r="AW1303" s="42"/>
      <c r="AX1303" s="42"/>
      <c r="AY1303" s="42"/>
      <c r="AZ1303" s="42"/>
      <c r="BA1303" s="42"/>
      <c r="BB1303" s="42"/>
      <c r="BC1303" s="42"/>
      <c r="BD1303" s="42"/>
      <c r="BE1303" s="42"/>
      <c r="BF1303" s="42"/>
      <c r="BG1303" s="42"/>
      <c r="BH1303" s="42"/>
      <c r="BI1303" s="42"/>
      <c r="BJ1303" s="42"/>
      <c r="BK1303" s="42"/>
      <c r="BL1303" s="42"/>
      <c r="BM1303" s="42"/>
      <c r="BN1303" s="42"/>
      <c r="BO1303" s="42"/>
      <c r="BP1303" s="42"/>
      <c r="BQ1303" s="42"/>
      <c r="BR1303" s="42"/>
      <c r="BS1303" s="42"/>
      <c r="BT1303" s="42"/>
      <c r="BU1303" s="42"/>
      <c r="BV1303" s="42"/>
      <c r="BW1303" s="42"/>
      <c r="BX1303" s="42"/>
      <c r="BY1303" s="42"/>
      <c r="BZ1303" s="42"/>
      <c r="CA1303" s="42"/>
      <c r="CB1303" s="42"/>
      <c r="CC1303" s="42"/>
      <c r="CD1303" s="42"/>
      <c r="CE1303" s="42"/>
      <c r="CF1303" s="42"/>
      <c r="CG1303" s="42"/>
      <c r="CH1303" s="42"/>
      <c r="CI1303" s="42"/>
      <c r="CJ1303" s="42"/>
      <c r="CK1303" s="42"/>
      <c r="CL1303" s="42"/>
      <c r="CM1303" s="42"/>
      <c r="CN1303" s="42"/>
      <c r="CO1303" s="42"/>
      <c r="CP1303" s="42"/>
      <c r="CQ1303" s="42"/>
      <c r="CR1303" s="42"/>
      <c r="CS1303" s="42"/>
      <c r="CT1303" s="42"/>
      <c r="CU1303" s="42"/>
      <c r="CV1303" s="42"/>
      <c r="CW1303" s="42"/>
      <c r="CX1303" s="42"/>
      <c r="CY1303" s="42"/>
      <c r="CZ1303" s="42"/>
      <c r="DA1303" s="42"/>
      <c r="DB1303" s="42"/>
      <c r="DC1303" s="42"/>
      <c r="DD1303" s="42"/>
      <c r="DE1303" s="42"/>
      <c r="DF1303" s="42"/>
      <c r="DG1303" s="42"/>
      <c r="DH1303" s="42"/>
      <c r="DI1303" s="42"/>
      <c r="DJ1303" s="42"/>
      <c r="DK1303" s="42"/>
      <c r="DL1303" s="42"/>
      <c r="DM1303" s="42"/>
      <c r="DN1303" s="42"/>
      <c r="DO1303" s="42"/>
      <c r="DP1303" s="42"/>
      <c r="DQ1303" s="42"/>
      <c r="DR1303" s="42"/>
      <c r="DS1303" s="42"/>
      <c r="DT1303" s="42"/>
      <c r="DU1303" s="42"/>
      <c r="DV1303" s="42"/>
      <c r="DW1303" s="42"/>
      <c r="DX1303" s="42"/>
      <c r="DY1303" s="42"/>
      <c r="DZ1303" s="42"/>
      <c r="EA1303" s="42"/>
      <c r="EB1303" s="42"/>
      <c r="EC1303" s="42"/>
      <c r="ED1303" s="42"/>
      <c r="EE1303" s="42"/>
      <c r="EF1303" s="42"/>
      <c r="EG1303" s="42"/>
      <c r="EH1303" s="42"/>
      <c r="EI1303" s="42"/>
      <c r="EJ1303" s="42"/>
      <c r="EK1303" s="42"/>
      <c r="EL1303" s="42"/>
      <c r="EM1303" s="42"/>
      <c r="EN1303" s="42"/>
      <c r="EO1303" s="42"/>
      <c r="EP1303" s="42"/>
      <c r="EQ1303" s="42"/>
      <c r="ER1303" s="42"/>
      <c r="ES1303" s="42"/>
      <c r="ET1303" s="42"/>
      <c r="EU1303" s="42"/>
      <c r="EV1303" s="42"/>
      <c r="EW1303" s="42"/>
      <c r="EX1303" s="42"/>
      <c r="EY1303" s="42"/>
      <c r="EZ1303" s="42"/>
      <c r="FA1303" s="42"/>
      <c r="FB1303" s="42"/>
      <c r="FC1303" s="42"/>
      <c r="FD1303" s="42"/>
      <c r="FE1303" s="42"/>
      <c r="FF1303" s="42"/>
      <c r="FG1303" s="42"/>
      <c r="FH1303" s="42"/>
      <c r="FI1303" s="42"/>
      <c r="FJ1303" s="42"/>
      <c r="FK1303" s="42"/>
      <c r="FL1303" s="42"/>
      <c r="FM1303" s="42"/>
      <c r="FN1303" s="42"/>
      <c r="FO1303" s="42"/>
      <c r="FP1303" s="42"/>
      <c r="FQ1303" s="42"/>
      <c r="FR1303" s="42"/>
      <c r="FS1303" s="42"/>
      <c r="FT1303" s="42"/>
      <c r="FU1303" s="42"/>
      <c r="FV1303" s="42"/>
      <c r="FW1303" s="42"/>
      <c r="FX1303" s="42"/>
      <c r="FY1303" s="42"/>
      <c r="FZ1303" s="42"/>
      <c r="GA1303" s="42"/>
      <c r="GB1303" s="42"/>
      <c r="GC1303" s="42"/>
      <c r="GD1303" s="42"/>
      <c r="GE1303" s="42"/>
      <c r="GF1303" s="42"/>
      <c r="GG1303" s="42"/>
      <c r="GH1303" s="42"/>
      <c r="GI1303" s="42"/>
      <c r="GJ1303" s="42"/>
      <c r="GK1303" s="42"/>
      <c r="GL1303" s="42"/>
      <c r="GM1303" s="42"/>
      <c r="GN1303" s="42"/>
      <c r="GO1303" s="42"/>
      <c r="GP1303" s="42"/>
      <c r="GQ1303" s="42"/>
      <c r="GR1303" s="42"/>
      <c r="GS1303" s="42"/>
      <c r="GT1303" s="42"/>
      <c r="GU1303" s="42"/>
      <c r="GV1303" s="42"/>
      <c r="GW1303" s="42"/>
      <c r="GX1303" s="42"/>
      <c r="GY1303" s="42"/>
      <c r="GZ1303" s="42"/>
      <c r="HA1303" s="42"/>
      <c r="HB1303" s="42"/>
      <c r="HC1303" s="42"/>
      <c r="HD1303" s="42"/>
      <c r="HE1303" s="42"/>
      <c r="HF1303" s="42"/>
      <c r="HG1303" s="42"/>
      <c r="HH1303" s="42"/>
      <c r="HI1303" s="42"/>
      <c r="HJ1303" s="42"/>
      <c r="HK1303" s="42"/>
      <c r="HL1303" s="42"/>
      <c r="HM1303" s="42"/>
      <c r="HN1303" s="42"/>
      <c r="HO1303" s="42"/>
      <c r="HP1303" s="42"/>
      <c r="HQ1303" s="42"/>
      <c r="HR1303" s="42"/>
      <c r="HS1303" s="42"/>
      <c r="HT1303" s="42"/>
      <c r="HU1303" s="42"/>
      <c r="HV1303" s="42"/>
      <c r="HW1303" s="42"/>
      <c r="HX1303" s="42"/>
      <c r="HY1303" s="42"/>
      <c r="HZ1303" s="42"/>
      <c r="IA1303" s="42"/>
      <c r="IB1303" s="42"/>
      <c r="IC1303" s="42"/>
      <c r="ID1303" s="42"/>
      <c r="IE1303" s="42"/>
      <c r="IF1303" s="42"/>
      <c r="IG1303" s="42"/>
      <c r="IH1303" s="42"/>
      <c r="II1303" s="42"/>
      <c r="IJ1303" s="42"/>
      <c r="IK1303" s="42"/>
      <c r="IL1303" s="42"/>
      <c r="IM1303" s="42"/>
      <c r="IN1303" s="42"/>
      <c r="IO1303" s="42"/>
      <c r="IP1303" s="42"/>
      <c r="IQ1303" s="42"/>
      <c r="IR1303" s="42"/>
      <c r="IS1303" s="42"/>
      <c r="IT1303" s="42"/>
      <c r="IU1303" s="42"/>
      <c r="IV1303" s="42"/>
      <c r="IW1303" s="42"/>
      <c r="IX1303" s="42"/>
      <c r="IY1303" s="42"/>
      <c r="IZ1303" s="42"/>
      <c r="JA1303" s="42"/>
      <c r="JB1303" s="42"/>
      <c r="JC1303" s="42"/>
      <c r="JD1303" s="42"/>
      <c r="JE1303" s="42"/>
      <c r="JF1303" s="42"/>
      <c r="JG1303" s="42"/>
      <c r="JH1303" s="42"/>
      <c r="JI1303" s="42"/>
      <c r="JJ1303" s="42"/>
      <c r="JK1303" s="42"/>
      <c r="JL1303" s="42"/>
      <c r="JM1303" s="42"/>
      <c r="JN1303" s="42"/>
      <c r="JO1303" s="42"/>
      <c r="JP1303" s="42"/>
      <c r="JQ1303" s="42"/>
      <c r="JR1303" s="42"/>
      <c r="JS1303" s="42"/>
      <c r="JT1303" s="42"/>
      <c r="JU1303" s="42"/>
      <c r="JV1303" s="42"/>
      <c r="JW1303" s="42"/>
      <c r="JX1303" s="42"/>
      <c r="JY1303" s="42"/>
      <c r="JZ1303" s="42"/>
      <c r="KA1303" s="42"/>
      <c r="KB1303" s="42"/>
      <c r="KC1303" s="42"/>
      <c r="KD1303" s="42"/>
      <c r="KE1303" s="42"/>
      <c r="KF1303" s="42"/>
      <c r="KG1303" s="42"/>
      <c r="KH1303" s="42"/>
      <c r="KI1303" s="42"/>
      <c r="KJ1303" s="42"/>
      <c r="KK1303" s="42"/>
      <c r="KL1303" s="42"/>
      <c r="KM1303" s="42"/>
      <c r="KN1303" s="42"/>
      <c r="KO1303" s="42"/>
      <c r="KP1303" s="42"/>
      <c r="KQ1303" s="42"/>
      <c r="KR1303" s="42"/>
      <c r="KS1303" s="42"/>
      <c r="KT1303" s="42"/>
      <c r="KU1303" s="42"/>
      <c r="KV1303" s="42"/>
      <c r="KW1303" s="42"/>
      <c r="KX1303" s="42"/>
      <c r="KY1303" s="42"/>
      <c r="KZ1303" s="42"/>
      <c r="LA1303" s="42"/>
      <c r="LB1303" s="42"/>
      <c r="LC1303" s="42"/>
      <c r="LD1303" s="42"/>
      <c r="LE1303" s="42"/>
      <c r="LF1303" s="42"/>
      <c r="LG1303" s="42"/>
      <c r="LH1303" s="42"/>
      <c r="LI1303" s="42"/>
      <c r="LJ1303" s="42"/>
      <c r="LK1303" s="42"/>
      <c r="LL1303" s="42"/>
      <c r="LM1303" s="42"/>
      <c r="LN1303" s="42"/>
      <c r="LO1303" s="42"/>
      <c r="LP1303" s="42"/>
      <c r="LQ1303" s="42"/>
      <c r="LR1303" s="42"/>
      <c r="LS1303" s="42"/>
      <c r="LT1303" s="42"/>
      <c r="LU1303" s="42"/>
      <c r="LV1303" s="42"/>
      <c r="LW1303" s="42"/>
      <c r="LX1303" s="42"/>
      <c r="LY1303" s="42"/>
      <c r="LZ1303" s="42"/>
      <c r="MA1303" s="42"/>
      <c r="MB1303" s="42"/>
      <c r="MC1303" s="42"/>
      <c r="MD1303" s="42"/>
      <c r="ME1303" s="42"/>
      <c r="MF1303" s="42"/>
      <c r="MG1303" s="42"/>
      <c r="MH1303" s="42"/>
      <c r="MI1303" s="42"/>
      <c r="MJ1303" s="42"/>
      <c r="MK1303" s="42"/>
      <c r="ML1303" s="42"/>
      <c r="MM1303" s="42"/>
      <c r="MN1303" s="42"/>
      <c r="MO1303" s="42"/>
      <c r="MP1303" s="42"/>
      <c r="MQ1303" s="42"/>
      <c r="MR1303" s="42"/>
      <c r="MS1303" s="42"/>
      <c r="MT1303" s="42"/>
      <c r="MU1303" s="42"/>
      <c r="MV1303" s="42"/>
      <c r="MW1303" s="42"/>
      <c r="MX1303" s="42"/>
      <c r="MY1303" s="42"/>
      <c r="MZ1303" s="42"/>
      <c r="NA1303" s="42"/>
      <c r="NB1303" s="42"/>
      <c r="NC1303" s="42"/>
      <c r="ND1303" s="42"/>
      <c r="NE1303" s="42"/>
      <c r="NF1303" s="42"/>
      <c r="NG1303" s="42"/>
      <c r="NH1303" s="42"/>
      <c r="NI1303" s="42"/>
      <c r="NJ1303" s="42"/>
      <c r="NK1303" s="42"/>
      <c r="NL1303" s="42"/>
      <c r="NM1303" s="42"/>
      <c r="NN1303" s="42"/>
      <c r="NO1303" s="42"/>
      <c r="NP1303" s="42"/>
      <c r="NQ1303" s="42"/>
      <c r="NR1303" s="42"/>
      <c r="NS1303" s="42"/>
      <c r="NT1303" s="42"/>
      <c r="NU1303" s="42"/>
      <c r="NV1303" s="42"/>
      <c r="NW1303" s="42"/>
      <c r="NX1303" s="42"/>
      <c r="NY1303" s="42"/>
      <c r="NZ1303" s="42"/>
      <c r="OA1303" s="42"/>
      <c r="OB1303" s="42"/>
      <c r="OC1303" s="42"/>
      <c r="OD1303" s="42"/>
      <c r="OE1303" s="42"/>
      <c r="OF1303" s="42"/>
      <c r="OG1303" s="42"/>
      <c r="OH1303" s="42"/>
      <c r="OI1303" s="42"/>
      <c r="OJ1303" s="42"/>
      <c r="OK1303" s="42"/>
      <c r="OL1303" s="42"/>
      <c r="OM1303" s="42"/>
      <c r="ON1303" s="42"/>
      <c r="OO1303" s="42"/>
      <c r="OP1303" s="42"/>
      <c r="OQ1303" s="42"/>
      <c r="OR1303" s="42"/>
      <c r="OS1303" s="42"/>
      <c r="OT1303" s="42"/>
      <c r="OU1303" s="42"/>
      <c r="OV1303" s="42"/>
      <c r="OW1303" s="42"/>
      <c r="OX1303" s="42"/>
      <c r="OY1303" s="42"/>
      <c r="OZ1303" s="42"/>
      <c r="PA1303" s="42"/>
      <c r="PB1303" s="42"/>
      <c r="PC1303" s="42"/>
      <c r="PD1303" s="42"/>
      <c r="PE1303" s="42"/>
      <c r="PF1303" s="42"/>
      <c r="PG1303" s="42"/>
      <c r="PH1303" s="42"/>
      <c r="PI1303" s="42"/>
      <c r="PJ1303" s="42"/>
      <c r="PK1303" s="42"/>
      <c r="PL1303" s="42"/>
      <c r="PM1303" s="42"/>
      <c r="PN1303" s="42"/>
      <c r="PO1303" s="42"/>
      <c r="PP1303" s="42"/>
      <c r="PQ1303" s="42"/>
      <c r="PR1303" s="42"/>
      <c r="PS1303" s="42"/>
      <c r="PT1303" s="42"/>
      <c r="PU1303" s="42"/>
      <c r="PV1303" s="42"/>
      <c r="PW1303" s="42"/>
      <c r="PX1303" s="42"/>
      <c r="PY1303" s="42"/>
      <c r="PZ1303" s="42"/>
      <c r="QA1303" s="42"/>
      <c r="QB1303" s="42"/>
      <c r="QC1303" s="42"/>
      <c r="QD1303" s="42"/>
      <c r="QE1303" s="42"/>
      <c r="QF1303" s="42"/>
      <c r="QG1303" s="42"/>
      <c r="QH1303" s="42"/>
      <c r="QI1303" s="42"/>
      <c r="QJ1303" s="42"/>
      <c r="QK1303" s="42"/>
      <c r="QL1303" s="42"/>
      <c r="QM1303" s="42"/>
      <c r="QN1303" s="42"/>
      <c r="QO1303" s="42"/>
      <c r="QP1303" s="42"/>
      <c r="QQ1303" s="42"/>
      <c r="QR1303" s="42"/>
      <c r="QS1303" s="42"/>
      <c r="QT1303" s="42"/>
      <c r="QU1303" s="42"/>
      <c r="QV1303" s="42"/>
      <c r="QW1303" s="42"/>
      <c r="QX1303" s="42"/>
      <c r="QY1303" s="42"/>
      <c r="QZ1303" s="42"/>
      <c r="RA1303" s="42"/>
      <c r="RB1303" s="42"/>
      <c r="RC1303" s="42"/>
      <c r="RD1303" s="42"/>
      <c r="RE1303" s="42"/>
      <c r="RF1303" s="42"/>
      <c r="RG1303" s="42"/>
      <c r="RH1303" s="42"/>
      <c r="RI1303" s="42"/>
      <c r="RJ1303" s="42"/>
      <c r="RK1303" s="42"/>
      <c r="RL1303" s="42"/>
      <c r="RM1303" s="42"/>
      <c r="RN1303" s="42"/>
      <c r="RO1303" s="42"/>
      <c r="RP1303" s="42"/>
      <c r="RQ1303" s="42"/>
      <c r="RR1303" s="42"/>
      <c r="RS1303" s="42"/>
      <c r="RT1303" s="42"/>
      <c r="RU1303" s="42"/>
      <c r="RV1303" s="42"/>
      <c r="RW1303" s="42"/>
      <c r="RX1303" s="42"/>
      <c r="RY1303" s="42"/>
      <c r="RZ1303" s="42"/>
      <c r="SA1303" s="42"/>
      <c r="SB1303" s="42"/>
      <c r="SC1303" s="42"/>
      <c r="SD1303" s="42"/>
      <c r="SE1303" s="42"/>
      <c r="SF1303" s="42"/>
      <c r="SG1303" s="42"/>
      <c r="SH1303" s="42"/>
      <c r="SI1303" s="42"/>
      <c r="SJ1303" s="42"/>
      <c r="SK1303" s="42"/>
      <c r="SL1303" s="42"/>
      <c r="SM1303" s="42"/>
      <c r="SN1303" s="42"/>
      <c r="SO1303" s="42"/>
      <c r="SP1303" s="42"/>
      <c r="SQ1303" s="42"/>
      <c r="SR1303" s="42"/>
      <c r="SS1303" s="42"/>
      <c r="ST1303" s="42"/>
      <c r="SU1303" s="42"/>
      <c r="SV1303" s="42"/>
      <c r="SW1303" s="42"/>
      <c r="SX1303" s="42"/>
      <c r="SY1303" s="42"/>
      <c r="SZ1303" s="42"/>
      <c r="TA1303" s="42"/>
      <c r="TB1303" s="42"/>
      <c r="TC1303" s="42"/>
      <c r="TD1303" s="42"/>
      <c r="TE1303" s="42"/>
      <c r="TF1303" s="42"/>
      <c r="TG1303" s="42"/>
      <c r="TH1303" s="42"/>
      <c r="TI1303" s="42"/>
      <c r="TJ1303" s="42"/>
      <c r="TK1303" s="42"/>
      <c r="TL1303" s="42"/>
      <c r="TM1303" s="42"/>
      <c r="TN1303" s="42"/>
      <c r="TO1303" s="42"/>
      <c r="TP1303" s="42"/>
      <c r="TQ1303" s="42"/>
      <c r="TR1303" s="42"/>
      <c r="TS1303" s="42"/>
      <c r="TT1303" s="42"/>
      <c r="TU1303" s="42"/>
      <c r="TV1303" s="42"/>
      <c r="TW1303" s="42"/>
      <c r="TX1303" s="42"/>
      <c r="TY1303" s="42"/>
      <c r="TZ1303" s="42"/>
      <c r="UA1303" s="42"/>
      <c r="UB1303" s="42"/>
      <c r="UC1303" s="42"/>
      <c r="UD1303" s="42"/>
      <c r="UE1303" s="42"/>
      <c r="UF1303" s="42"/>
      <c r="UG1303" s="42"/>
      <c r="UH1303" s="42"/>
      <c r="UI1303" s="42"/>
      <c r="UJ1303" s="42"/>
      <c r="UK1303" s="42"/>
      <c r="UL1303" s="42"/>
      <c r="UM1303" s="42"/>
      <c r="UN1303" s="42"/>
      <c r="UO1303" s="42"/>
      <c r="UP1303" s="42"/>
      <c r="UQ1303" s="42"/>
      <c r="UR1303" s="42"/>
      <c r="US1303" s="42"/>
      <c r="UT1303" s="42"/>
      <c r="UU1303" s="42"/>
      <c r="UV1303" s="42"/>
      <c r="UW1303" s="42"/>
      <c r="UX1303" s="42"/>
      <c r="UY1303" s="42"/>
      <c r="UZ1303" s="42"/>
      <c r="VA1303" s="42"/>
      <c r="VB1303" s="42"/>
      <c r="VC1303" s="42"/>
      <c r="VD1303" s="42"/>
      <c r="VE1303" s="42"/>
      <c r="VF1303" s="42"/>
      <c r="VG1303" s="42"/>
      <c r="VH1303" s="42"/>
      <c r="VI1303" s="42"/>
      <c r="VJ1303" s="42"/>
      <c r="VK1303" s="42"/>
      <c r="VL1303" s="42"/>
      <c r="VM1303" s="42"/>
      <c r="VN1303" s="42"/>
      <c r="VO1303" s="42"/>
      <c r="VP1303" s="42"/>
      <c r="VQ1303" s="42"/>
      <c r="VR1303" s="42"/>
      <c r="VS1303" s="42"/>
      <c r="VT1303" s="42"/>
      <c r="VU1303" s="42"/>
      <c r="VV1303" s="42"/>
      <c r="VW1303" s="42"/>
      <c r="VX1303" s="42"/>
      <c r="VY1303" s="42"/>
      <c r="VZ1303" s="42"/>
      <c r="WA1303" s="42"/>
      <c r="WB1303" s="42"/>
      <c r="WC1303" s="42"/>
      <c r="WD1303" s="42"/>
      <c r="WE1303" s="42"/>
      <c r="WF1303" s="42"/>
      <c r="WG1303" s="42"/>
      <c r="WH1303" s="42"/>
      <c r="WI1303" s="42"/>
      <c r="WJ1303" s="42"/>
      <c r="WK1303" s="42"/>
      <c r="WL1303" s="42"/>
      <c r="WM1303" s="42"/>
      <c r="WN1303" s="42"/>
      <c r="WO1303" s="42"/>
      <c r="WP1303" s="42"/>
      <c r="WQ1303" s="42"/>
      <c r="WR1303" s="42"/>
      <c r="WS1303" s="42"/>
      <c r="WT1303" s="42"/>
      <c r="WU1303" s="42"/>
      <c r="WV1303" s="42"/>
      <c r="WW1303" s="42"/>
      <c r="WX1303" s="42"/>
      <c r="WY1303" s="42"/>
      <c r="WZ1303" s="42"/>
      <c r="XA1303" s="42"/>
      <c r="XB1303" s="42"/>
      <c r="XC1303" s="42"/>
      <c r="XD1303" s="42"/>
      <c r="XE1303" s="42"/>
      <c r="XF1303" s="42"/>
      <c r="XG1303" s="42"/>
      <c r="XH1303" s="42"/>
      <c r="XI1303" s="42"/>
      <c r="XJ1303" s="42"/>
      <c r="XK1303" s="42"/>
      <c r="XL1303" s="42"/>
      <c r="XM1303" s="42"/>
      <c r="XN1303" s="42"/>
      <c r="XO1303" s="42"/>
      <c r="XP1303" s="42"/>
      <c r="XQ1303" s="42"/>
      <c r="XR1303" s="42"/>
      <c r="XS1303" s="42"/>
      <c r="XT1303" s="42"/>
      <c r="XU1303" s="42"/>
      <c r="XV1303" s="42"/>
      <c r="XW1303" s="42"/>
      <c r="XX1303" s="42"/>
      <c r="XY1303" s="42"/>
      <c r="XZ1303" s="42"/>
      <c r="YA1303" s="42"/>
      <c r="YB1303" s="42"/>
      <c r="YC1303" s="42"/>
      <c r="YD1303" s="42"/>
      <c r="YE1303" s="42"/>
      <c r="YF1303" s="42"/>
      <c r="YG1303" s="42"/>
      <c r="YH1303" s="42"/>
      <c r="YI1303" s="42"/>
      <c r="YJ1303" s="42"/>
      <c r="YK1303" s="42"/>
      <c r="YL1303" s="42"/>
      <c r="YM1303" s="42"/>
      <c r="YN1303" s="42"/>
      <c r="YO1303" s="42"/>
      <c r="YP1303" s="42"/>
      <c r="YQ1303" s="42"/>
      <c r="YR1303" s="42"/>
      <c r="YS1303" s="42"/>
      <c r="YT1303" s="42"/>
      <c r="YU1303" s="42"/>
      <c r="YV1303" s="42"/>
      <c r="YW1303" s="42"/>
      <c r="YX1303" s="42"/>
      <c r="YY1303" s="42"/>
      <c r="YZ1303" s="42"/>
      <c r="ZA1303" s="42"/>
      <c r="ZB1303" s="42"/>
      <c r="ZC1303" s="42"/>
      <c r="ZD1303" s="42"/>
      <c r="ZE1303" s="42"/>
      <c r="ZF1303" s="42"/>
      <c r="ZG1303" s="42"/>
      <c r="ZH1303" s="42"/>
      <c r="ZI1303" s="42"/>
      <c r="ZJ1303" s="42"/>
      <c r="ZK1303" s="42"/>
      <c r="ZL1303" s="42"/>
      <c r="ZM1303" s="42"/>
      <c r="ZN1303" s="42"/>
      <c r="ZO1303" s="42"/>
      <c r="ZP1303" s="42"/>
      <c r="ZQ1303" s="42"/>
      <c r="ZR1303" s="42"/>
      <c r="ZS1303" s="42"/>
      <c r="ZT1303" s="42"/>
      <c r="ZU1303" s="42"/>
      <c r="ZV1303" s="42"/>
      <c r="ZW1303" s="42"/>
      <c r="ZX1303" s="42"/>
      <c r="ZY1303" s="42"/>
      <c r="ZZ1303" s="42"/>
      <c r="AAA1303" s="42"/>
      <c r="AAB1303" s="42"/>
      <c r="AAC1303" s="42"/>
      <c r="AAD1303" s="42"/>
      <c r="AAE1303" s="42"/>
      <c r="AAF1303" s="42"/>
      <c r="AAG1303" s="42"/>
      <c r="AAH1303" s="42"/>
      <c r="AAI1303" s="42"/>
      <c r="AAJ1303" s="42"/>
      <c r="AAK1303" s="42"/>
      <c r="AAL1303" s="42"/>
      <c r="AAM1303" s="42"/>
      <c r="AAN1303" s="42"/>
      <c r="AAO1303" s="42"/>
      <c r="AAP1303" s="42"/>
      <c r="AAQ1303" s="42"/>
      <c r="AAR1303" s="42"/>
      <c r="AAS1303" s="42"/>
      <c r="AAT1303" s="42"/>
      <c r="AAU1303" s="42"/>
      <c r="AAV1303" s="42"/>
      <c r="AAW1303" s="42"/>
      <c r="AAX1303" s="42"/>
      <c r="AAY1303" s="42"/>
      <c r="AAZ1303" s="42"/>
      <c r="ABA1303" s="42"/>
      <c r="ABB1303" s="42"/>
      <c r="ABC1303" s="42"/>
      <c r="ABD1303" s="42"/>
      <c r="ABE1303" s="42"/>
      <c r="ABF1303" s="42"/>
      <c r="ABG1303" s="42"/>
      <c r="ABH1303" s="42"/>
      <c r="ABI1303" s="42"/>
      <c r="ABJ1303" s="42"/>
      <c r="ABK1303" s="42"/>
      <c r="ABL1303" s="42"/>
      <c r="ABM1303" s="42"/>
      <c r="ABN1303" s="42"/>
      <c r="ABO1303" s="42"/>
      <c r="ABP1303" s="42"/>
      <c r="ABQ1303" s="42"/>
      <c r="ABR1303" s="42"/>
      <c r="ABS1303" s="42"/>
      <c r="ABT1303" s="42"/>
      <c r="ABU1303" s="42"/>
      <c r="ABV1303" s="42"/>
      <c r="ABW1303" s="42"/>
      <c r="ABX1303" s="42"/>
      <c r="ABY1303" s="42"/>
      <c r="ABZ1303" s="42"/>
      <c r="ACA1303" s="42"/>
      <c r="ACB1303" s="42"/>
      <c r="ACC1303" s="42"/>
      <c r="ACD1303" s="42"/>
      <c r="ACE1303" s="42"/>
      <c r="ACF1303" s="42"/>
      <c r="ACG1303" s="42"/>
      <c r="ACH1303" s="42"/>
      <c r="ACI1303" s="42"/>
      <c r="ACJ1303" s="42"/>
      <c r="ACK1303" s="42"/>
      <c r="ACL1303" s="42"/>
      <c r="ACM1303" s="42"/>
      <c r="ACN1303" s="42"/>
      <c r="ACO1303" s="42"/>
      <c r="ACP1303" s="42"/>
      <c r="ACQ1303" s="42"/>
      <c r="ACR1303" s="42"/>
      <c r="ACS1303" s="42"/>
      <c r="ACT1303" s="42"/>
      <c r="ACU1303" s="42"/>
      <c r="ACV1303" s="42"/>
      <c r="ACW1303" s="42"/>
      <c r="ACX1303" s="42"/>
      <c r="ACY1303" s="42"/>
      <c r="ACZ1303" s="42"/>
      <c r="ADA1303" s="42"/>
      <c r="ADB1303" s="42"/>
      <c r="ADC1303" s="42"/>
      <c r="ADD1303" s="42"/>
      <c r="ADE1303" s="42"/>
      <c r="ADF1303" s="42"/>
      <c r="ADG1303" s="42"/>
      <c r="ADH1303" s="42"/>
      <c r="ADI1303" s="42"/>
      <c r="ADJ1303" s="42"/>
      <c r="ADK1303" s="42"/>
      <c r="ADL1303" s="42"/>
      <c r="ADM1303" s="42"/>
      <c r="ADN1303" s="42"/>
      <c r="ADO1303" s="42"/>
      <c r="ADP1303" s="42"/>
      <c r="ADQ1303" s="42"/>
      <c r="ADR1303" s="42"/>
      <c r="ADS1303" s="42"/>
      <c r="ADT1303" s="42"/>
      <c r="ADU1303" s="42"/>
      <c r="ADV1303" s="42"/>
      <c r="ADW1303" s="42"/>
      <c r="ADX1303" s="42"/>
      <c r="ADY1303" s="42"/>
      <c r="ADZ1303" s="42"/>
      <c r="AEA1303" s="42"/>
      <c r="AEB1303" s="42"/>
      <c r="AEC1303" s="42"/>
      <c r="AED1303" s="42"/>
      <c r="AEE1303" s="42"/>
      <c r="AEF1303" s="42"/>
      <c r="AEG1303" s="42"/>
      <c r="AEH1303" s="42"/>
      <c r="AEI1303" s="42"/>
      <c r="AEJ1303" s="42"/>
      <c r="AEK1303" s="42"/>
      <c r="AEL1303" s="42"/>
      <c r="AEM1303" s="42"/>
      <c r="AEN1303" s="42"/>
      <c r="AEO1303" s="42"/>
      <c r="AEP1303" s="42"/>
      <c r="AEQ1303" s="42"/>
      <c r="AER1303" s="42"/>
      <c r="AES1303" s="42"/>
      <c r="AET1303" s="42"/>
      <c r="AEU1303" s="42"/>
      <c r="AEV1303" s="42"/>
      <c r="AEW1303" s="42"/>
      <c r="AEX1303" s="42"/>
      <c r="AEY1303" s="42"/>
      <c r="AEZ1303" s="42"/>
      <c r="AFA1303" s="42"/>
      <c r="AFB1303" s="42"/>
      <c r="AFC1303" s="42"/>
      <c r="AFD1303" s="42"/>
      <c r="AFE1303" s="42"/>
      <c r="AFF1303" s="42"/>
      <c r="AFG1303" s="42"/>
      <c r="AFH1303" s="42"/>
      <c r="AFI1303" s="42"/>
      <c r="AFJ1303" s="42"/>
      <c r="AFK1303" s="42"/>
      <c r="AFL1303" s="42"/>
      <c r="AFM1303" s="42"/>
      <c r="AFN1303" s="42"/>
      <c r="AFO1303" s="42"/>
      <c r="AFP1303" s="42"/>
      <c r="AFQ1303" s="42"/>
      <c r="AFR1303" s="42"/>
      <c r="AFS1303" s="42"/>
      <c r="AFT1303" s="42"/>
      <c r="AFU1303" s="42"/>
      <c r="AFV1303" s="42"/>
      <c r="AFW1303" s="42"/>
      <c r="AFX1303" s="42"/>
      <c r="AFY1303" s="42"/>
      <c r="AFZ1303" s="42"/>
      <c r="AGA1303" s="42"/>
      <c r="AGB1303" s="42"/>
      <c r="AGC1303" s="42"/>
      <c r="AGD1303" s="42"/>
      <c r="AGE1303" s="42"/>
      <c r="AGF1303" s="42"/>
      <c r="AGG1303" s="42"/>
      <c r="AGH1303" s="42"/>
      <c r="AGI1303" s="42"/>
      <c r="AGJ1303" s="42"/>
      <c r="AGK1303" s="42"/>
      <c r="AGL1303" s="42"/>
      <c r="AGM1303" s="42"/>
      <c r="AGN1303" s="42"/>
      <c r="AGO1303" s="42"/>
      <c r="AGP1303" s="42"/>
      <c r="AGQ1303" s="42"/>
      <c r="AGR1303" s="42"/>
      <c r="AGS1303" s="42"/>
      <c r="AGT1303" s="42"/>
      <c r="AGU1303" s="42"/>
      <c r="AGV1303" s="42"/>
      <c r="AGW1303" s="42"/>
      <c r="AGX1303" s="42"/>
      <c r="AGY1303" s="42"/>
      <c r="AGZ1303" s="42"/>
      <c r="AHA1303" s="42"/>
      <c r="AHB1303" s="42"/>
      <c r="AHC1303" s="42"/>
      <c r="AHD1303" s="42"/>
      <c r="AHE1303" s="42"/>
      <c r="AHF1303" s="42"/>
      <c r="AHG1303" s="42"/>
      <c r="AHH1303" s="42"/>
      <c r="AHI1303" s="42"/>
      <c r="AHJ1303" s="42"/>
      <c r="AHK1303" s="42"/>
      <c r="AHL1303" s="42"/>
      <c r="AHM1303" s="42"/>
      <c r="AHN1303" s="42"/>
      <c r="AHO1303" s="42"/>
      <c r="AHP1303" s="42"/>
      <c r="AHQ1303" s="42"/>
      <c r="AHR1303" s="42"/>
      <c r="AHS1303" s="42"/>
      <c r="AHT1303" s="42"/>
      <c r="AHU1303" s="42"/>
      <c r="AHV1303" s="42"/>
      <c r="AHW1303" s="42"/>
      <c r="AHX1303" s="42"/>
      <c r="AHY1303" s="42"/>
      <c r="AHZ1303" s="42"/>
      <c r="AIA1303" s="42"/>
      <c r="AIB1303" s="42"/>
      <c r="AIC1303" s="42"/>
      <c r="AID1303" s="42"/>
      <c r="AIE1303" s="42"/>
      <c r="AIF1303" s="42"/>
      <c r="AIG1303" s="42"/>
      <c r="AIH1303" s="42"/>
      <c r="AII1303" s="42"/>
      <c r="AIJ1303" s="42"/>
      <c r="AIK1303" s="42"/>
      <c r="AIL1303" s="42"/>
      <c r="AIM1303" s="42"/>
      <c r="AIN1303" s="42"/>
      <c r="AIO1303" s="42"/>
      <c r="AIP1303" s="42"/>
      <c r="AIQ1303" s="42"/>
      <c r="AIR1303" s="42"/>
      <c r="AIS1303" s="42"/>
      <c r="AIT1303" s="42"/>
      <c r="AIU1303" s="42"/>
      <c r="AIV1303" s="42"/>
      <c r="AIW1303" s="42"/>
      <c r="AIX1303" s="42"/>
      <c r="AIY1303" s="42"/>
      <c r="AIZ1303" s="42"/>
      <c r="AJA1303" s="42"/>
      <c r="AJB1303" s="42"/>
      <c r="AJC1303" s="42"/>
      <c r="AJD1303" s="42"/>
      <c r="AJE1303" s="42"/>
      <c r="AJF1303" s="42"/>
      <c r="AJG1303" s="42"/>
      <c r="AJH1303" s="42"/>
      <c r="AJI1303" s="42"/>
      <c r="AJJ1303" s="42"/>
      <c r="AJK1303" s="42"/>
      <c r="AJL1303" s="42"/>
      <c r="AJM1303" s="42"/>
      <c r="AJN1303" s="42"/>
      <c r="AJO1303" s="42"/>
      <c r="AJP1303" s="42"/>
      <c r="AJQ1303" s="42"/>
      <c r="AJR1303" s="42"/>
      <c r="AJS1303" s="42"/>
      <c r="AJT1303" s="42"/>
      <c r="AJU1303" s="42"/>
      <c r="AJV1303" s="42"/>
      <c r="AJW1303" s="42"/>
      <c r="AJX1303" s="42"/>
      <c r="AJY1303" s="42"/>
      <c r="AJZ1303" s="42"/>
      <c r="AKA1303" s="42"/>
      <c r="AKB1303" s="42"/>
      <c r="AKC1303" s="42"/>
      <c r="AKD1303" s="42"/>
      <c r="AKE1303" s="42"/>
      <c r="AKF1303" s="42"/>
      <c r="AKG1303" s="42"/>
      <c r="AKH1303" s="42"/>
      <c r="AKI1303" s="42"/>
      <c r="AKJ1303" s="42"/>
      <c r="AKK1303" s="42"/>
      <c r="AKL1303" s="42"/>
      <c r="AKM1303" s="42"/>
      <c r="AKN1303" s="42"/>
      <c r="AKO1303" s="42"/>
      <c r="AKP1303" s="42"/>
      <c r="AKQ1303" s="42"/>
      <c r="AKR1303" s="42"/>
      <c r="AKS1303" s="42"/>
      <c r="AKT1303" s="42"/>
      <c r="AKU1303" s="42"/>
      <c r="AKV1303" s="42"/>
      <c r="AKW1303" s="42"/>
      <c r="AKX1303" s="42"/>
      <c r="AKY1303" s="42"/>
      <c r="AKZ1303" s="42"/>
      <c r="ALA1303" s="42"/>
      <c r="ALB1303" s="42"/>
      <c r="ALC1303" s="42"/>
      <c r="ALD1303" s="42"/>
      <c r="ALE1303" s="42"/>
      <c r="ALF1303" s="42"/>
      <c r="ALG1303" s="42"/>
      <c r="ALH1303" s="42"/>
      <c r="ALI1303" s="42"/>
      <c r="ALJ1303" s="42"/>
      <c r="ALK1303" s="42"/>
      <c r="ALL1303" s="42"/>
      <c r="ALM1303" s="42"/>
      <c r="ALN1303" s="42"/>
      <c r="ALO1303" s="42"/>
      <c r="ALP1303" s="42"/>
      <c r="ALQ1303" s="42"/>
      <c r="ALR1303" s="42"/>
      <c r="ALS1303" s="42"/>
      <c r="ALT1303" s="42"/>
      <c r="ALU1303" s="42"/>
      <c r="ALV1303" s="42"/>
      <c r="ALW1303" s="42"/>
      <c r="ALX1303" s="42"/>
      <c r="ALY1303" s="42"/>
      <c r="ALZ1303" s="42"/>
      <c r="AMA1303" s="42"/>
      <c r="AMB1303" s="42"/>
      <c r="AMC1303" s="42"/>
      <c r="AMD1303" s="42"/>
      <c r="AME1303" s="42"/>
      <c r="AMF1303" s="42"/>
      <c r="AMG1303" s="42"/>
      <c r="AMH1303" s="42"/>
      <c r="AMI1303" s="42"/>
      <c r="AMJ1303" s="42"/>
      <c r="AMK1303" s="42"/>
    </row>
    <row r="1304" spans="1:1025" ht="31.5">
      <c r="A1304" s="7"/>
      <c r="B1304" s="36" t="s">
        <v>1188</v>
      </c>
      <c r="C1304" s="9">
        <v>640</v>
      </c>
      <c r="D1304" s="126"/>
      <c r="E1304" s="126"/>
      <c r="F1304" s="89"/>
    </row>
    <row r="1305" spans="1:1025">
      <c r="A1305" s="7"/>
      <c r="B1305" s="130" t="s">
        <v>1189</v>
      </c>
      <c r="C1305" s="9"/>
      <c r="D1305" s="126"/>
      <c r="E1305" s="126"/>
      <c r="F1305" s="89"/>
    </row>
    <row r="1306" spans="1:1025">
      <c r="A1306" s="7"/>
      <c r="B1306" s="130" t="s">
        <v>1190</v>
      </c>
      <c r="C1306" s="9"/>
      <c r="D1306" s="126"/>
      <c r="E1306" s="126"/>
      <c r="F1306" s="89"/>
    </row>
    <row r="1307" spans="1:1025">
      <c r="A1307" s="7"/>
      <c r="B1307" s="130" t="s">
        <v>1191</v>
      </c>
      <c r="C1307" s="9"/>
      <c r="D1307" s="126"/>
      <c r="E1307" s="126"/>
      <c r="F1307" s="89"/>
    </row>
    <row r="1308" spans="1:1025" ht="31.5">
      <c r="A1308" s="7"/>
      <c r="B1308" s="36" t="s">
        <v>1192</v>
      </c>
      <c r="C1308" s="9">
        <v>500</v>
      </c>
      <c r="D1308" s="126"/>
      <c r="E1308" s="126"/>
      <c r="F1308" s="89"/>
    </row>
    <row r="1309" spans="1:1025">
      <c r="A1309" s="7"/>
      <c r="B1309" s="36" t="s">
        <v>1193</v>
      </c>
      <c r="C1309" s="9">
        <v>800</v>
      </c>
      <c r="D1309" s="126"/>
      <c r="E1309" s="126"/>
      <c r="F1309" s="89"/>
    </row>
    <row r="1310" spans="1:1025">
      <c r="A1310" s="7"/>
      <c r="B1310" s="36" t="s">
        <v>1194</v>
      </c>
      <c r="C1310" s="9">
        <v>420</v>
      </c>
      <c r="D1310" s="126"/>
      <c r="E1310" s="126"/>
      <c r="F1310" s="89"/>
    </row>
    <row r="1311" spans="1:1025">
      <c r="A1311" s="7"/>
      <c r="B1311" s="36" t="s">
        <v>1195</v>
      </c>
      <c r="C1311" s="9">
        <v>460</v>
      </c>
      <c r="D1311" s="126"/>
      <c r="E1311" s="126"/>
      <c r="F1311" s="89"/>
    </row>
    <row r="1312" spans="1:1025" ht="31.5">
      <c r="A1312" s="7"/>
      <c r="B1312" s="36" t="s">
        <v>1196</v>
      </c>
      <c r="C1312" s="9">
        <v>500</v>
      </c>
      <c r="D1312" s="126"/>
      <c r="E1312" s="126"/>
      <c r="F1312" s="89"/>
    </row>
    <row r="1313" spans="1:6" ht="31.5">
      <c r="A1313" s="7"/>
      <c r="B1313" s="36" t="s">
        <v>1197</v>
      </c>
      <c r="C1313" s="9">
        <v>500</v>
      </c>
      <c r="D1313" s="126"/>
      <c r="E1313" s="126"/>
      <c r="F1313" s="89"/>
    </row>
    <row r="1314" spans="1:6" ht="47.25">
      <c r="A1314" s="7"/>
      <c r="B1314" s="36" t="s">
        <v>1198</v>
      </c>
      <c r="C1314" s="9">
        <v>1000</v>
      </c>
      <c r="D1314" s="126"/>
      <c r="E1314" s="126"/>
      <c r="F1314" s="89"/>
    </row>
    <row r="1315" spans="1:6" ht="31.5">
      <c r="A1315" s="7"/>
      <c r="B1315" s="36" t="s">
        <v>1199</v>
      </c>
      <c r="C1315" s="9">
        <v>1000</v>
      </c>
      <c r="D1315" s="126"/>
      <c r="E1315" s="126"/>
      <c r="F1315" s="89"/>
    </row>
    <row r="1316" spans="1:6" ht="31.5">
      <c r="A1316" s="7"/>
      <c r="B1316" s="36" t="s">
        <v>1200</v>
      </c>
      <c r="C1316" s="9">
        <v>1200</v>
      </c>
      <c r="D1316" s="126"/>
      <c r="E1316" s="126"/>
      <c r="F1316" s="89"/>
    </row>
    <row r="1317" spans="1:6" ht="31.5">
      <c r="A1317" s="7"/>
      <c r="B1317" s="36" t="s">
        <v>1201</v>
      </c>
      <c r="C1317" s="9">
        <v>1200</v>
      </c>
      <c r="D1317" s="126"/>
      <c r="E1317" s="126"/>
      <c r="F1317" s="89"/>
    </row>
    <row r="1318" spans="1:6" ht="31.5">
      <c r="A1318" s="7"/>
      <c r="B1318" s="36" t="s">
        <v>1202</v>
      </c>
      <c r="C1318" s="9">
        <v>1100</v>
      </c>
      <c r="D1318" s="126"/>
      <c r="E1318" s="126"/>
      <c r="F1318" s="89"/>
    </row>
    <row r="1319" spans="1:6" ht="31.5">
      <c r="A1319" s="7"/>
      <c r="B1319" s="36" t="s">
        <v>1203</v>
      </c>
      <c r="C1319" s="9">
        <v>1100</v>
      </c>
      <c r="D1319" s="126"/>
      <c r="E1319" s="126"/>
      <c r="F1319" s="89"/>
    </row>
    <row r="1320" spans="1:6" ht="31.5">
      <c r="A1320" s="7"/>
      <c r="B1320" s="36" t="s">
        <v>1204</v>
      </c>
      <c r="C1320" s="9">
        <v>480</v>
      </c>
      <c r="D1320" s="126"/>
      <c r="E1320" s="126"/>
      <c r="F1320" s="89"/>
    </row>
    <row r="1321" spans="1:6" ht="31.5">
      <c r="A1321" s="7"/>
      <c r="B1321" s="36" t="s">
        <v>1205</v>
      </c>
      <c r="C1321" s="9">
        <v>300</v>
      </c>
      <c r="D1321" s="126"/>
      <c r="E1321" s="126"/>
      <c r="F1321" s="89"/>
    </row>
    <row r="1322" spans="1:6">
      <c r="A1322" s="7"/>
      <c r="B1322" s="36" t="s">
        <v>1206</v>
      </c>
      <c r="C1322" s="9">
        <v>620</v>
      </c>
      <c r="D1322" s="126"/>
      <c r="E1322" s="126"/>
      <c r="F1322" s="89"/>
    </row>
    <row r="1323" spans="1:6" ht="31.5">
      <c r="A1323" s="7"/>
      <c r="B1323" s="36" t="s">
        <v>1207</v>
      </c>
      <c r="C1323" s="9">
        <v>320</v>
      </c>
      <c r="D1323" s="126"/>
      <c r="E1323" s="126"/>
      <c r="F1323" s="89"/>
    </row>
    <row r="1324" spans="1:6">
      <c r="A1324" s="7"/>
      <c r="B1324" s="36" t="s">
        <v>1208</v>
      </c>
      <c r="C1324" s="15">
        <v>280</v>
      </c>
      <c r="D1324" s="127"/>
      <c r="E1324" s="127"/>
      <c r="F1324" s="105"/>
    </row>
    <row r="1325" spans="1:6">
      <c r="A1325" s="7"/>
      <c r="B1325" s="36" t="s">
        <v>1209</v>
      </c>
      <c r="C1325" s="9">
        <v>280</v>
      </c>
      <c r="D1325" s="126"/>
      <c r="E1325" s="126"/>
      <c r="F1325" s="89"/>
    </row>
    <row r="1326" spans="1:6">
      <c r="A1326" s="7"/>
      <c r="B1326" s="36" t="s">
        <v>1210</v>
      </c>
      <c r="C1326" s="9">
        <v>280</v>
      </c>
      <c r="D1326" s="126"/>
      <c r="E1326" s="126"/>
      <c r="F1326" s="89"/>
    </row>
    <row r="1327" spans="1:6">
      <c r="A1327" s="7"/>
      <c r="B1327" s="36" t="s">
        <v>1211</v>
      </c>
      <c r="C1327" s="15">
        <v>280</v>
      </c>
      <c r="D1327" s="127"/>
      <c r="E1327" s="127"/>
      <c r="F1327" s="105"/>
    </row>
    <row r="1328" spans="1:6" ht="63">
      <c r="A1328" s="7"/>
      <c r="B1328" s="36" t="s">
        <v>1212</v>
      </c>
      <c r="C1328" s="94">
        <v>460</v>
      </c>
      <c r="D1328" s="131"/>
      <c r="E1328" s="131"/>
      <c r="F1328" s="89"/>
    </row>
    <row r="1329" spans="1:1025">
      <c r="A1329" s="7"/>
      <c r="B1329" s="36" t="s">
        <v>1213</v>
      </c>
      <c r="C1329" s="94">
        <v>280</v>
      </c>
      <c r="D1329" s="131"/>
      <c r="E1329" s="131"/>
      <c r="F1329" s="89"/>
    </row>
    <row r="1330" spans="1:1025">
      <c r="A1330" s="7"/>
      <c r="B1330" s="36" t="s">
        <v>1214</v>
      </c>
      <c r="C1330" s="94">
        <v>460</v>
      </c>
      <c r="D1330" s="131"/>
      <c r="E1330" s="131"/>
      <c r="F1330" s="89"/>
    </row>
    <row r="1331" spans="1:1025">
      <c r="A1331" s="7"/>
      <c r="B1331" s="36" t="s">
        <v>1215</v>
      </c>
      <c r="C1331" s="94">
        <v>590</v>
      </c>
      <c r="D1331" s="131"/>
      <c r="E1331" s="131"/>
      <c r="F1331" s="89"/>
    </row>
    <row r="1332" spans="1:1025" ht="31.5">
      <c r="A1332" s="7"/>
      <c r="B1332" s="36" t="s">
        <v>1216</v>
      </c>
      <c r="C1332" s="21">
        <v>640</v>
      </c>
      <c r="D1332" s="132"/>
      <c r="E1332" s="132"/>
      <c r="F1332" s="105"/>
    </row>
    <row r="1333" spans="1:1025" ht="31.5">
      <c r="A1333" s="7"/>
      <c r="B1333" s="36" t="s">
        <v>1217</v>
      </c>
      <c r="C1333" s="9">
        <v>600</v>
      </c>
      <c r="D1333" s="126"/>
      <c r="E1333" s="126"/>
      <c r="F1333" s="89"/>
    </row>
    <row r="1334" spans="1:1025" ht="31.5">
      <c r="A1334" s="7"/>
      <c r="B1334" s="36" t="s">
        <v>1218</v>
      </c>
      <c r="C1334" s="9">
        <v>1100</v>
      </c>
      <c r="D1334" s="126"/>
      <c r="E1334" s="126"/>
      <c r="F1334" s="89"/>
    </row>
    <row r="1335" spans="1:1025" ht="31.5">
      <c r="A1335" s="7"/>
      <c r="B1335" s="36" t="s">
        <v>1219</v>
      </c>
      <c r="C1335" s="9">
        <v>350</v>
      </c>
      <c r="D1335" s="126"/>
      <c r="E1335" s="126"/>
      <c r="F1335" s="89"/>
    </row>
    <row r="1336" spans="1:1025" ht="47.25">
      <c r="A1336" s="7"/>
      <c r="B1336" s="36" t="s">
        <v>1220</v>
      </c>
      <c r="C1336" s="9">
        <v>610</v>
      </c>
      <c r="D1336" s="126"/>
      <c r="E1336" s="126"/>
      <c r="F1336" s="89"/>
    </row>
    <row r="1337" spans="1:1025" ht="31.5">
      <c r="A1337" s="7"/>
      <c r="B1337" s="36" t="s">
        <v>1221</v>
      </c>
      <c r="C1337" s="9">
        <v>980</v>
      </c>
      <c r="D1337" s="126"/>
      <c r="E1337" s="126"/>
      <c r="F1337" s="89"/>
    </row>
    <row r="1338" spans="1:1025" ht="63">
      <c r="A1338" s="7"/>
      <c r="B1338" s="36" t="s">
        <v>1222</v>
      </c>
      <c r="C1338" s="9">
        <v>400</v>
      </c>
      <c r="D1338" s="126"/>
      <c r="E1338" s="126"/>
      <c r="F1338" s="89"/>
    </row>
    <row r="1339" spans="1:1025" ht="63">
      <c r="A1339" s="7"/>
      <c r="B1339" s="36" t="s">
        <v>1223</v>
      </c>
      <c r="C1339" s="9">
        <v>400</v>
      </c>
      <c r="D1339" s="127"/>
      <c r="E1339" s="127"/>
      <c r="F1339" s="105"/>
    </row>
    <row r="1340" spans="1:1025" ht="63">
      <c r="A1340" s="7"/>
      <c r="B1340" s="36" t="s">
        <v>1224</v>
      </c>
      <c r="C1340" s="9">
        <v>400</v>
      </c>
      <c r="D1340" s="126"/>
      <c r="E1340" s="126"/>
      <c r="F1340" s="89"/>
    </row>
    <row r="1341" spans="1:1025" ht="31.5">
      <c r="A1341" s="7"/>
      <c r="B1341" s="36" t="s">
        <v>1225</v>
      </c>
      <c r="C1341" s="15">
        <v>500</v>
      </c>
      <c r="D1341" s="127"/>
      <c r="E1341" s="127"/>
      <c r="F1341" s="105"/>
    </row>
    <row r="1342" spans="1:1025" s="43" customFormat="1" ht="47.25">
      <c r="A1342" s="90"/>
      <c r="B1342" s="38" t="s">
        <v>1226</v>
      </c>
      <c r="C1342" s="82">
        <v>260</v>
      </c>
      <c r="D1342" s="133"/>
      <c r="E1342" s="133"/>
      <c r="F1342" s="134"/>
      <c r="G1342" s="42"/>
      <c r="H1342" s="42"/>
      <c r="I1342" s="42"/>
      <c r="J1342" s="42"/>
      <c r="K1342" s="42"/>
      <c r="L1342" s="42"/>
      <c r="M1342" s="42"/>
      <c r="N1342" s="42"/>
      <c r="O1342" s="42"/>
      <c r="P1342" s="42"/>
      <c r="Q1342" s="42"/>
      <c r="R1342" s="42"/>
      <c r="S1342" s="42"/>
      <c r="T1342" s="42"/>
      <c r="U1342" s="42"/>
      <c r="V1342" s="42"/>
      <c r="W1342" s="42"/>
      <c r="X1342" s="42"/>
      <c r="Y1342" s="42"/>
      <c r="Z1342" s="42"/>
      <c r="AA1342" s="42"/>
      <c r="AB1342" s="42"/>
      <c r="AC1342" s="42"/>
      <c r="AD1342" s="42"/>
      <c r="AE1342" s="42"/>
      <c r="AF1342" s="42"/>
      <c r="AG1342" s="42"/>
      <c r="AH1342" s="42"/>
      <c r="AI1342" s="42"/>
      <c r="AJ1342" s="42"/>
      <c r="AK1342" s="42"/>
      <c r="AL1342" s="42"/>
      <c r="AM1342" s="42"/>
      <c r="AN1342" s="42"/>
      <c r="AO1342" s="42"/>
      <c r="AP1342" s="42"/>
      <c r="AQ1342" s="42"/>
      <c r="AR1342" s="42"/>
      <c r="AS1342" s="42"/>
      <c r="AT1342" s="42"/>
      <c r="AU1342" s="42"/>
      <c r="AV1342" s="42"/>
      <c r="AW1342" s="42"/>
      <c r="AX1342" s="42"/>
      <c r="AY1342" s="42"/>
      <c r="AZ1342" s="42"/>
      <c r="BA1342" s="42"/>
      <c r="BB1342" s="42"/>
      <c r="BC1342" s="42"/>
      <c r="BD1342" s="42"/>
      <c r="BE1342" s="42"/>
      <c r="BF1342" s="42"/>
      <c r="BG1342" s="42"/>
      <c r="BH1342" s="42"/>
      <c r="BI1342" s="42"/>
      <c r="BJ1342" s="42"/>
      <c r="BK1342" s="42"/>
      <c r="BL1342" s="42"/>
      <c r="BM1342" s="42"/>
      <c r="BN1342" s="42"/>
      <c r="BO1342" s="42"/>
      <c r="BP1342" s="42"/>
      <c r="BQ1342" s="42"/>
      <c r="BR1342" s="42"/>
      <c r="BS1342" s="42"/>
      <c r="BT1342" s="42"/>
      <c r="BU1342" s="42"/>
      <c r="BV1342" s="42"/>
      <c r="BW1342" s="42"/>
      <c r="BX1342" s="42"/>
      <c r="BY1342" s="42"/>
      <c r="BZ1342" s="42"/>
      <c r="CA1342" s="42"/>
      <c r="CB1342" s="42"/>
      <c r="CC1342" s="42"/>
      <c r="CD1342" s="42"/>
      <c r="CE1342" s="42"/>
      <c r="CF1342" s="42"/>
      <c r="CG1342" s="42"/>
      <c r="CH1342" s="42"/>
      <c r="CI1342" s="42"/>
      <c r="CJ1342" s="42"/>
      <c r="CK1342" s="42"/>
      <c r="CL1342" s="42"/>
      <c r="CM1342" s="42"/>
      <c r="CN1342" s="42"/>
      <c r="CO1342" s="42"/>
      <c r="CP1342" s="42"/>
      <c r="CQ1342" s="42"/>
      <c r="CR1342" s="42"/>
      <c r="CS1342" s="42"/>
      <c r="CT1342" s="42"/>
      <c r="CU1342" s="42"/>
      <c r="CV1342" s="42"/>
      <c r="CW1342" s="42"/>
      <c r="CX1342" s="42"/>
      <c r="CY1342" s="42"/>
      <c r="CZ1342" s="42"/>
      <c r="DA1342" s="42"/>
      <c r="DB1342" s="42"/>
      <c r="DC1342" s="42"/>
      <c r="DD1342" s="42"/>
      <c r="DE1342" s="42"/>
      <c r="DF1342" s="42"/>
      <c r="DG1342" s="42"/>
      <c r="DH1342" s="42"/>
      <c r="DI1342" s="42"/>
      <c r="DJ1342" s="42"/>
      <c r="DK1342" s="42"/>
      <c r="DL1342" s="42"/>
      <c r="DM1342" s="42"/>
      <c r="DN1342" s="42"/>
      <c r="DO1342" s="42"/>
      <c r="DP1342" s="42"/>
      <c r="DQ1342" s="42"/>
      <c r="DR1342" s="42"/>
      <c r="DS1342" s="42"/>
      <c r="DT1342" s="42"/>
      <c r="DU1342" s="42"/>
      <c r="DV1342" s="42"/>
      <c r="DW1342" s="42"/>
      <c r="DX1342" s="42"/>
      <c r="DY1342" s="42"/>
      <c r="DZ1342" s="42"/>
      <c r="EA1342" s="42"/>
      <c r="EB1342" s="42"/>
      <c r="EC1342" s="42"/>
      <c r="ED1342" s="42"/>
      <c r="EE1342" s="42"/>
      <c r="EF1342" s="42"/>
      <c r="EG1342" s="42"/>
      <c r="EH1342" s="42"/>
      <c r="EI1342" s="42"/>
      <c r="EJ1342" s="42"/>
      <c r="EK1342" s="42"/>
      <c r="EL1342" s="42"/>
      <c r="EM1342" s="42"/>
      <c r="EN1342" s="42"/>
      <c r="EO1342" s="42"/>
      <c r="EP1342" s="42"/>
      <c r="EQ1342" s="42"/>
      <c r="ER1342" s="42"/>
      <c r="ES1342" s="42"/>
      <c r="ET1342" s="42"/>
      <c r="EU1342" s="42"/>
      <c r="EV1342" s="42"/>
      <c r="EW1342" s="42"/>
      <c r="EX1342" s="42"/>
      <c r="EY1342" s="42"/>
      <c r="EZ1342" s="42"/>
      <c r="FA1342" s="42"/>
      <c r="FB1342" s="42"/>
      <c r="FC1342" s="42"/>
      <c r="FD1342" s="42"/>
      <c r="FE1342" s="42"/>
      <c r="FF1342" s="42"/>
      <c r="FG1342" s="42"/>
      <c r="FH1342" s="42"/>
      <c r="FI1342" s="42"/>
      <c r="FJ1342" s="42"/>
      <c r="FK1342" s="42"/>
      <c r="FL1342" s="42"/>
      <c r="FM1342" s="42"/>
      <c r="FN1342" s="42"/>
      <c r="FO1342" s="42"/>
      <c r="FP1342" s="42"/>
      <c r="FQ1342" s="42"/>
      <c r="FR1342" s="42"/>
      <c r="FS1342" s="42"/>
      <c r="FT1342" s="42"/>
      <c r="FU1342" s="42"/>
      <c r="FV1342" s="42"/>
      <c r="FW1342" s="42"/>
      <c r="FX1342" s="42"/>
      <c r="FY1342" s="42"/>
      <c r="FZ1342" s="42"/>
      <c r="GA1342" s="42"/>
      <c r="GB1342" s="42"/>
      <c r="GC1342" s="42"/>
      <c r="GD1342" s="42"/>
      <c r="GE1342" s="42"/>
      <c r="GF1342" s="42"/>
      <c r="GG1342" s="42"/>
      <c r="GH1342" s="42"/>
      <c r="GI1342" s="42"/>
      <c r="GJ1342" s="42"/>
      <c r="GK1342" s="42"/>
      <c r="GL1342" s="42"/>
      <c r="GM1342" s="42"/>
      <c r="GN1342" s="42"/>
      <c r="GO1342" s="42"/>
      <c r="GP1342" s="42"/>
      <c r="GQ1342" s="42"/>
      <c r="GR1342" s="42"/>
      <c r="GS1342" s="42"/>
      <c r="GT1342" s="42"/>
      <c r="GU1342" s="42"/>
      <c r="GV1342" s="42"/>
      <c r="GW1342" s="42"/>
      <c r="GX1342" s="42"/>
      <c r="GY1342" s="42"/>
      <c r="GZ1342" s="42"/>
      <c r="HA1342" s="42"/>
      <c r="HB1342" s="42"/>
      <c r="HC1342" s="42"/>
      <c r="HD1342" s="42"/>
      <c r="HE1342" s="42"/>
      <c r="HF1342" s="42"/>
      <c r="HG1342" s="42"/>
      <c r="HH1342" s="42"/>
      <c r="HI1342" s="42"/>
      <c r="HJ1342" s="42"/>
      <c r="HK1342" s="42"/>
      <c r="HL1342" s="42"/>
      <c r="HM1342" s="42"/>
      <c r="HN1342" s="42"/>
      <c r="HO1342" s="42"/>
      <c r="HP1342" s="42"/>
      <c r="HQ1342" s="42"/>
      <c r="HR1342" s="42"/>
      <c r="HS1342" s="42"/>
      <c r="HT1342" s="42"/>
      <c r="HU1342" s="42"/>
      <c r="HV1342" s="42"/>
      <c r="HW1342" s="42"/>
      <c r="HX1342" s="42"/>
      <c r="HY1342" s="42"/>
      <c r="HZ1342" s="42"/>
      <c r="IA1342" s="42"/>
      <c r="IB1342" s="42"/>
      <c r="IC1342" s="42"/>
      <c r="ID1342" s="42"/>
      <c r="IE1342" s="42"/>
      <c r="IF1342" s="42"/>
      <c r="IG1342" s="42"/>
      <c r="IH1342" s="42"/>
      <c r="II1342" s="42"/>
      <c r="IJ1342" s="42"/>
      <c r="IK1342" s="42"/>
      <c r="IL1342" s="42"/>
      <c r="IM1342" s="42"/>
      <c r="IN1342" s="42"/>
      <c r="IO1342" s="42"/>
      <c r="IP1342" s="42"/>
      <c r="IQ1342" s="42"/>
      <c r="IR1342" s="42"/>
      <c r="IS1342" s="42"/>
      <c r="IT1342" s="42"/>
      <c r="IU1342" s="42"/>
      <c r="IV1342" s="42"/>
      <c r="IW1342" s="42"/>
      <c r="IX1342" s="42"/>
      <c r="IY1342" s="42"/>
      <c r="IZ1342" s="42"/>
      <c r="JA1342" s="42"/>
      <c r="JB1342" s="42"/>
      <c r="JC1342" s="42"/>
      <c r="JD1342" s="42"/>
      <c r="JE1342" s="42"/>
      <c r="JF1342" s="42"/>
      <c r="JG1342" s="42"/>
      <c r="JH1342" s="42"/>
      <c r="JI1342" s="42"/>
      <c r="JJ1342" s="42"/>
      <c r="JK1342" s="42"/>
      <c r="JL1342" s="42"/>
      <c r="JM1342" s="42"/>
      <c r="JN1342" s="42"/>
      <c r="JO1342" s="42"/>
      <c r="JP1342" s="42"/>
      <c r="JQ1342" s="42"/>
      <c r="JR1342" s="42"/>
      <c r="JS1342" s="42"/>
      <c r="JT1342" s="42"/>
      <c r="JU1342" s="42"/>
      <c r="JV1342" s="42"/>
      <c r="JW1342" s="42"/>
      <c r="JX1342" s="42"/>
      <c r="JY1342" s="42"/>
      <c r="JZ1342" s="42"/>
      <c r="KA1342" s="42"/>
      <c r="KB1342" s="42"/>
      <c r="KC1342" s="42"/>
      <c r="KD1342" s="42"/>
      <c r="KE1342" s="42"/>
      <c r="KF1342" s="42"/>
      <c r="KG1342" s="42"/>
      <c r="KH1342" s="42"/>
      <c r="KI1342" s="42"/>
      <c r="KJ1342" s="42"/>
      <c r="KK1342" s="42"/>
      <c r="KL1342" s="42"/>
      <c r="KM1342" s="42"/>
      <c r="KN1342" s="42"/>
      <c r="KO1342" s="42"/>
      <c r="KP1342" s="42"/>
      <c r="KQ1342" s="42"/>
      <c r="KR1342" s="42"/>
      <c r="KS1342" s="42"/>
      <c r="KT1342" s="42"/>
      <c r="KU1342" s="42"/>
      <c r="KV1342" s="42"/>
      <c r="KW1342" s="42"/>
      <c r="KX1342" s="42"/>
      <c r="KY1342" s="42"/>
      <c r="KZ1342" s="42"/>
      <c r="LA1342" s="42"/>
      <c r="LB1342" s="42"/>
      <c r="LC1342" s="42"/>
      <c r="LD1342" s="42"/>
      <c r="LE1342" s="42"/>
      <c r="LF1342" s="42"/>
      <c r="LG1342" s="42"/>
      <c r="LH1342" s="42"/>
      <c r="LI1342" s="42"/>
      <c r="LJ1342" s="42"/>
      <c r="LK1342" s="42"/>
      <c r="LL1342" s="42"/>
      <c r="LM1342" s="42"/>
      <c r="LN1342" s="42"/>
      <c r="LO1342" s="42"/>
      <c r="LP1342" s="42"/>
      <c r="LQ1342" s="42"/>
      <c r="LR1342" s="42"/>
      <c r="LS1342" s="42"/>
      <c r="LT1342" s="42"/>
      <c r="LU1342" s="42"/>
      <c r="LV1342" s="42"/>
      <c r="LW1342" s="42"/>
      <c r="LX1342" s="42"/>
      <c r="LY1342" s="42"/>
      <c r="LZ1342" s="42"/>
      <c r="MA1342" s="42"/>
      <c r="MB1342" s="42"/>
      <c r="MC1342" s="42"/>
      <c r="MD1342" s="42"/>
      <c r="ME1342" s="42"/>
      <c r="MF1342" s="42"/>
      <c r="MG1342" s="42"/>
      <c r="MH1342" s="42"/>
      <c r="MI1342" s="42"/>
      <c r="MJ1342" s="42"/>
      <c r="MK1342" s="42"/>
      <c r="ML1342" s="42"/>
      <c r="MM1342" s="42"/>
      <c r="MN1342" s="42"/>
      <c r="MO1342" s="42"/>
      <c r="MP1342" s="42"/>
      <c r="MQ1342" s="42"/>
      <c r="MR1342" s="42"/>
      <c r="MS1342" s="42"/>
      <c r="MT1342" s="42"/>
      <c r="MU1342" s="42"/>
      <c r="MV1342" s="42"/>
      <c r="MW1342" s="42"/>
      <c r="MX1342" s="42"/>
      <c r="MY1342" s="42"/>
      <c r="MZ1342" s="42"/>
      <c r="NA1342" s="42"/>
      <c r="NB1342" s="42"/>
      <c r="NC1342" s="42"/>
      <c r="ND1342" s="42"/>
      <c r="NE1342" s="42"/>
      <c r="NF1342" s="42"/>
      <c r="NG1342" s="42"/>
      <c r="NH1342" s="42"/>
      <c r="NI1342" s="42"/>
      <c r="NJ1342" s="42"/>
      <c r="NK1342" s="42"/>
      <c r="NL1342" s="42"/>
      <c r="NM1342" s="42"/>
      <c r="NN1342" s="42"/>
      <c r="NO1342" s="42"/>
      <c r="NP1342" s="42"/>
      <c r="NQ1342" s="42"/>
      <c r="NR1342" s="42"/>
      <c r="NS1342" s="42"/>
      <c r="NT1342" s="42"/>
      <c r="NU1342" s="42"/>
      <c r="NV1342" s="42"/>
      <c r="NW1342" s="42"/>
      <c r="NX1342" s="42"/>
      <c r="NY1342" s="42"/>
      <c r="NZ1342" s="42"/>
      <c r="OA1342" s="42"/>
      <c r="OB1342" s="42"/>
      <c r="OC1342" s="42"/>
      <c r="OD1342" s="42"/>
      <c r="OE1342" s="42"/>
      <c r="OF1342" s="42"/>
      <c r="OG1342" s="42"/>
      <c r="OH1342" s="42"/>
      <c r="OI1342" s="42"/>
      <c r="OJ1342" s="42"/>
      <c r="OK1342" s="42"/>
      <c r="OL1342" s="42"/>
      <c r="OM1342" s="42"/>
      <c r="ON1342" s="42"/>
      <c r="OO1342" s="42"/>
      <c r="OP1342" s="42"/>
      <c r="OQ1342" s="42"/>
      <c r="OR1342" s="42"/>
      <c r="OS1342" s="42"/>
      <c r="OT1342" s="42"/>
      <c r="OU1342" s="42"/>
      <c r="OV1342" s="42"/>
      <c r="OW1342" s="42"/>
      <c r="OX1342" s="42"/>
      <c r="OY1342" s="42"/>
      <c r="OZ1342" s="42"/>
      <c r="PA1342" s="42"/>
      <c r="PB1342" s="42"/>
      <c r="PC1342" s="42"/>
      <c r="PD1342" s="42"/>
      <c r="PE1342" s="42"/>
      <c r="PF1342" s="42"/>
      <c r="PG1342" s="42"/>
      <c r="PH1342" s="42"/>
      <c r="PI1342" s="42"/>
      <c r="PJ1342" s="42"/>
      <c r="PK1342" s="42"/>
      <c r="PL1342" s="42"/>
      <c r="PM1342" s="42"/>
      <c r="PN1342" s="42"/>
      <c r="PO1342" s="42"/>
      <c r="PP1342" s="42"/>
      <c r="PQ1342" s="42"/>
      <c r="PR1342" s="42"/>
      <c r="PS1342" s="42"/>
      <c r="PT1342" s="42"/>
      <c r="PU1342" s="42"/>
      <c r="PV1342" s="42"/>
      <c r="PW1342" s="42"/>
      <c r="PX1342" s="42"/>
      <c r="PY1342" s="42"/>
      <c r="PZ1342" s="42"/>
      <c r="QA1342" s="42"/>
      <c r="QB1342" s="42"/>
      <c r="QC1342" s="42"/>
      <c r="QD1342" s="42"/>
      <c r="QE1342" s="42"/>
      <c r="QF1342" s="42"/>
      <c r="QG1342" s="42"/>
      <c r="QH1342" s="42"/>
      <c r="QI1342" s="42"/>
      <c r="QJ1342" s="42"/>
      <c r="QK1342" s="42"/>
      <c r="QL1342" s="42"/>
      <c r="QM1342" s="42"/>
      <c r="QN1342" s="42"/>
      <c r="QO1342" s="42"/>
      <c r="QP1342" s="42"/>
      <c r="QQ1342" s="42"/>
      <c r="QR1342" s="42"/>
      <c r="QS1342" s="42"/>
      <c r="QT1342" s="42"/>
      <c r="QU1342" s="42"/>
      <c r="QV1342" s="42"/>
      <c r="QW1342" s="42"/>
      <c r="QX1342" s="42"/>
      <c r="QY1342" s="42"/>
      <c r="QZ1342" s="42"/>
      <c r="RA1342" s="42"/>
      <c r="RB1342" s="42"/>
      <c r="RC1342" s="42"/>
      <c r="RD1342" s="42"/>
      <c r="RE1342" s="42"/>
      <c r="RF1342" s="42"/>
      <c r="RG1342" s="42"/>
      <c r="RH1342" s="42"/>
      <c r="RI1342" s="42"/>
      <c r="RJ1342" s="42"/>
      <c r="RK1342" s="42"/>
      <c r="RL1342" s="42"/>
      <c r="RM1342" s="42"/>
      <c r="RN1342" s="42"/>
      <c r="RO1342" s="42"/>
      <c r="RP1342" s="42"/>
      <c r="RQ1342" s="42"/>
      <c r="RR1342" s="42"/>
      <c r="RS1342" s="42"/>
      <c r="RT1342" s="42"/>
      <c r="RU1342" s="42"/>
      <c r="RV1342" s="42"/>
      <c r="RW1342" s="42"/>
      <c r="RX1342" s="42"/>
      <c r="RY1342" s="42"/>
      <c r="RZ1342" s="42"/>
      <c r="SA1342" s="42"/>
      <c r="SB1342" s="42"/>
      <c r="SC1342" s="42"/>
      <c r="SD1342" s="42"/>
      <c r="SE1342" s="42"/>
      <c r="SF1342" s="42"/>
      <c r="SG1342" s="42"/>
      <c r="SH1342" s="42"/>
      <c r="SI1342" s="42"/>
      <c r="SJ1342" s="42"/>
      <c r="SK1342" s="42"/>
      <c r="SL1342" s="42"/>
      <c r="SM1342" s="42"/>
      <c r="SN1342" s="42"/>
      <c r="SO1342" s="42"/>
      <c r="SP1342" s="42"/>
      <c r="SQ1342" s="42"/>
      <c r="SR1342" s="42"/>
      <c r="SS1342" s="42"/>
      <c r="ST1342" s="42"/>
      <c r="SU1342" s="42"/>
      <c r="SV1342" s="42"/>
      <c r="SW1342" s="42"/>
      <c r="SX1342" s="42"/>
      <c r="SY1342" s="42"/>
      <c r="SZ1342" s="42"/>
      <c r="TA1342" s="42"/>
      <c r="TB1342" s="42"/>
      <c r="TC1342" s="42"/>
      <c r="TD1342" s="42"/>
      <c r="TE1342" s="42"/>
      <c r="TF1342" s="42"/>
      <c r="TG1342" s="42"/>
      <c r="TH1342" s="42"/>
      <c r="TI1342" s="42"/>
      <c r="TJ1342" s="42"/>
      <c r="TK1342" s="42"/>
      <c r="TL1342" s="42"/>
      <c r="TM1342" s="42"/>
      <c r="TN1342" s="42"/>
      <c r="TO1342" s="42"/>
      <c r="TP1342" s="42"/>
      <c r="TQ1342" s="42"/>
      <c r="TR1342" s="42"/>
      <c r="TS1342" s="42"/>
      <c r="TT1342" s="42"/>
      <c r="TU1342" s="42"/>
      <c r="TV1342" s="42"/>
      <c r="TW1342" s="42"/>
      <c r="TX1342" s="42"/>
      <c r="TY1342" s="42"/>
      <c r="TZ1342" s="42"/>
      <c r="UA1342" s="42"/>
      <c r="UB1342" s="42"/>
      <c r="UC1342" s="42"/>
      <c r="UD1342" s="42"/>
      <c r="UE1342" s="42"/>
      <c r="UF1342" s="42"/>
      <c r="UG1342" s="42"/>
      <c r="UH1342" s="42"/>
      <c r="UI1342" s="42"/>
      <c r="UJ1342" s="42"/>
      <c r="UK1342" s="42"/>
      <c r="UL1342" s="42"/>
      <c r="UM1342" s="42"/>
      <c r="UN1342" s="42"/>
      <c r="UO1342" s="42"/>
      <c r="UP1342" s="42"/>
      <c r="UQ1342" s="42"/>
      <c r="UR1342" s="42"/>
      <c r="US1342" s="42"/>
      <c r="UT1342" s="42"/>
      <c r="UU1342" s="42"/>
      <c r="UV1342" s="42"/>
      <c r="UW1342" s="42"/>
      <c r="UX1342" s="42"/>
      <c r="UY1342" s="42"/>
      <c r="UZ1342" s="42"/>
      <c r="VA1342" s="42"/>
      <c r="VB1342" s="42"/>
      <c r="VC1342" s="42"/>
      <c r="VD1342" s="42"/>
      <c r="VE1342" s="42"/>
      <c r="VF1342" s="42"/>
      <c r="VG1342" s="42"/>
      <c r="VH1342" s="42"/>
      <c r="VI1342" s="42"/>
      <c r="VJ1342" s="42"/>
      <c r="VK1342" s="42"/>
      <c r="VL1342" s="42"/>
      <c r="VM1342" s="42"/>
      <c r="VN1342" s="42"/>
      <c r="VO1342" s="42"/>
      <c r="VP1342" s="42"/>
      <c r="VQ1342" s="42"/>
      <c r="VR1342" s="42"/>
      <c r="VS1342" s="42"/>
      <c r="VT1342" s="42"/>
      <c r="VU1342" s="42"/>
      <c r="VV1342" s="42"/>
      <c r="VW1342" s="42"/>
      <c r="VX1342" s="42"/>
      <c r="VY1342" s="42"/>
      <c r="VZ1342" s="42"/>
      <c r="WA1342" s="42"/>
      <c r="WB1342" s="42"/>
      <c r="WC1342" s="42"/>
      <c r="WD1342" s="42"/>
      <c r="WE1342" s="42"/>
      <c r="WF1342" s="42"/>
      <c r="WG1342" s="42"/>
      <c r="WH1342" s="42"/>
      <c r="WI1342" s="42"/>
      <c r="WJ1342" s="42"/>
      <c r="WK1342" s="42"/>
      <c r="WL1342" s="42"/>
      <c r="WM1342" s="42"/>
      <c r="WN1342" s="42"/>
      <c r="WO1342" s="42"/>
      <c r="WP1342" s="42"/>
      <c r="WQ1342" s="42"/>
      <c r="WR1342" s="42"/>
      <c r="WS1342" s="42"/>
      <c r="WT1342" s="42"/>
      <c r="WU1342" s="42"/>
      <c r="WV1342" s="42"/>
      <c r="WW1342" s="42"/>
      <c r="WX1342" s="42"/>
      <c r="WY1342" s="42"/>
      <c r="WZ1342" s="42"/>
      <c r="XA1342" s="42"/>
      <c r="XB1342" s="42"/>
      <c r="XC1342" s="42"/>
      <c r="XD1342" s="42"/>
      <c r="XE1342" s="42"/>
      <c r="XF1342" s="42"/>
      <c r="XG1342" s="42"/>
      <c r="XH1342" s="42"/>
      <c r="XI1342" s="42"/>
      <c r="XJ1342" s="42"/>
      <c r="XK1342" s="42"/>
      <c r="XL1342" s="42"/>
      <c r="XM1342" s="42"/>
      <c r="XN1342" s="42"/>
      <c r="XO1342" s="42"/>
      <c r="XP1342" s="42"/>
      <c r="XQ1342" s="42"/>
      <c r="XR1342" s="42"/>
      <c r="XS1342" s="42"/>
      <c r="XT1342" s="42"/>
      <c r="XU1342" s="42"/>
      <c r="XV1342" s="42"/>
      <c r="XW1342" s="42"/>
      <c r="XX1342" s="42"/>
      <c r="XY1342" s="42"/>
      <c r="XZ1342" s="42"/>
      <c r="YA1342" s="42"/>
      <c r="YB1342" s="42"/>
      <c r="YC1342" s="42"/>
      <c r="YD1342" s="42"/>
      <c r="YE1342" s="42"/>
      <c r="YF1342" s="42"/>
      <c r="YG1342" s="42"/>
      <c r="YH1342" s="42"/>
      <c r="YI1342" s="42"/>
      <c r="YJ1342" s="42"/>
      <c r="YK1342" s="42"/>
      <c r="YL1342" s="42"/>
      <c r="YM1342" s="42"/>
      <c r="YN1342" s="42"/>
      <c r="YO1342" s="42"/>
      <c r="YP1342" s="42"/>
      <c r="YQ1342" s="42"/>
      <c r="YR1342" s="42"/>
      <c r="YS1342" s="42"/>
      <c r="YT1342" s="42"/>
      <c r="YU1342" s="42"/>
      <c r="YV1342" s="42"/>
      <c r="YW1342" s="42"/>
      <c r="YX1342" s="42"/>
      <c r="YY1342" s="42"/>
      <c r="YZ1342" s="42"/>
      <c r="ZA1342" s="42"/>
      <c r="ZB1342" s="42"/>
      <c r="ZC1342" s="42"/>
      <c r="ZD1342" s="42"/>
      <c r="ZE1342" s="42"/>
      <c r="ZF1342" s="42"/>
      <c r="ZG1342" s="42"/>
      <c r="ZH1342" s="42"/>
      <c r="ZI1342" s="42"/>
      <c r="ZJ1342" s="42"/>
      <c r="ZK1342" s="42"/>
      <c r="ZL1342" s="42"/>
      <c r="ZM1342" s="42"/>
      <c r="ZN1342" s="42"/>
      <c r="ZO1342" s="42"/>
      <c r="ZP1342" s="42"/>
      <c r="ZQ1342" s="42"/>
      <c r="ZR1342" s="42"/>
      <c r="ZS1342" s="42"/>
      <c r="ZT1342" s="42"/>
      <c r="ZU1342" s="42"/>
      <c r="ZV1342" s="42"/>
      <c r="ZW1342" s="42"/>
      <c r="ZX1342" s="42"/>
      <c r="ZY1342" s="42"/>
      <c r="ZZ1342" s="42"/>
      <c r="AAA1342" s="42"/>
      <c r="AAB1342" s="42"/>
      <c r="AAC1342" s="42"/>
      <c r="AAD1342" s="42"/>
      <c r="AAE1342" s="42"/>
      <c r="AAF1342" s="42"/>
      <c r="AAG1342" s="42"/>
      <c r="AAH1342" s="42"/>
      <c r="AAI1342" s="42"/>
      <c r="AAJ1342" s="42"/>
      <c r="AAK1342" s="42"/>
      <c r="AAL1342" s="42"/>
      <c r="AAM1342" s="42"/>
      <c r="AAN1342" s="42"/>
      <c r="AAO1342" s="42"/>
      <c r="AAP1342" s="42"/>
      <c r="AAQ1342" s="42"/>
      <c r="AAR1342" s="42"/>
      <c r="AAS1342" s="42"/>
      <c r="AAT1342" s="42"/>
      <c r="AAU1342" s="42"/>
      <c r="AAV1342" s="42"/>
      <c r="AAW1342" s="42"/>
      <c r="AAX1342" s="42"/>
      <c r="AAY1342" s="42"/>
      <c r="AAZ1342" s="42"/>
      <c r="ABA1342" s="42"/>
      <c r="ABB1342" s="42"/>
      <c r="ABC1342" s="42"/>
      <c r="ABD1342" s="42"/>
      <c r="ABE1342" s="42"/>
      <c r="ABF1342" s="42"/>
      <c r="ABG1342" s="42"/>
      <c r="ABH1342" s="42"/>
      <c r="ABI1342" s="42"/>
      <c r="ABJ1342" s="42"/>
      <c r="ABK1342" s="42"/>
      <c r="ABL1342" s="42"/>
      <c r="ABM1342" s="42"/>
      <c r="ABN1342" s="42"/>
      <c r="ABO1342" s="42"/>
      <c r="ABP1342" s="42"/>
      <c r="ABQ1342" s="42"/>
      <c r="ABR1342" s="42"/>
      <c r="ABS1342" s="42"/>
      <c r="ABT1342" s="42"/>
      <c r="ABU1342" s="42"/>
      <c r="ABV1342" s="42"/>
      <c r="ABW1342" s="42"/>
      <c r="ABX1342" s="42"/>
      <c r="ABY1342" s="42"/>
      <c r="ABZ1342" s="42"/>
      <c r="ACA1342" s="42"/>
      <c r="ACB1342" s="42"/>
      <c r="ACC1342" s="42"/>
      <c r="ACD1342" s="42"/>
      <c r="ACE1342" s="42"/>
      <c r="ACF1342" s="42"/>
      <c r="ACG1342" s="42"/>
      <c r="ACH1342" s="42"/>
      <c r="ACI1342" s="42"/>
      <c r="ACJ1342" s="42"/>
      <c r="ACK1342" s="42"/>
      <c r="ACL1342" s="42"/>
      <c r="ACM1342" s="42"/>
      <c r="ACN1342" s="42"/>
      <c r="ACO1342" s="42"/>
      <c r="ACP1342" s="42"/>
      <c r="ACQ1342" s="42"/>
      <c r="ACR1342" s="42"/>
      <c r="ACS1342" s="42"/>
      <c r="ACT1342" s="42"/>
      <c r="ACU1342" s="42"/>
      <c r="ACV1342" s="42"/>
      <c r="ACW1342" s="42"/>
      <c r="ACX1342" s="42"/>
      <c r="ACY1342" s="42"/>
      <c r="ACZ1342" s="42"/>
      <c r="ADA1342" s="42"/>
      <c r="ADB1342" s="42"/>
      <c r="ADC1342" s="42"/>
      <c r="ADD1342" s="42"/>
      <c r="ADE1342" s="42"/>
      <c r="ADF1342" s="42"/>
      <c r="ADG1342" s="42"/>
      <c r="ADH1342" s="42"/>
      <c r="ADI1342" s="42"/>
      <c r="ADJ1342" s="42"/>
      <c r="ADK1342" s="42"/>
      <c r="ADL1342" s="42"/>
      <c r="ADM1342" s="42"/>
      <c r="ADN1342" s="42"/>
      <c r="ADO1342" s="42"/>
      <c r="ADP1342" s="42"/>
      <c r="ADQ1342" s="42"/>
      <c r="ADR1342" s="42"/>
      <c r="ADS1342" s="42"/>
      <c r="ADT1342" s="42"/>
      <c r="ADU1342" s="42"/>
      <c r="ADV1342" s="42"/>
      <c r="ADW1342" s="42"/>
      <c r="ADX1342" s="42"/>
      <c r="ADY1342" s="42"/>
      <c r="ADZ1342" s="42"/>
      <c r="AEA1342" s="42"/>
      <c r="AEB1342" s="42"/>
      <c r="AEC1342" s="42"/>
      <c r="AED1342" s="42"/>
      <c r="AEE1342" s="42"/>
      <c r="AEF1342" s="42"/>
      <c r="AEG1342" s="42"/>
      <c r="AEH1342" s="42"/>
      <c r="AEI1342" s="42"/>
      <c r="AEJ1342" s="42"/>
      <c r="AEK1342" s="42"/>
      <c r="AEL1342" s="42"/>
      <c r="AEM1342" s="42"/>
      <c r="AEN1342" s="42"/>
      <c r="AEO1342" s="42"/>
      <c r="AEP1342" s="42"/>
      <c r="AEQ1342" s="42"/>
      <c r="AER1342" s="42"/>
      <c r="AES1342" s="42"/>
      <c r="AET1342" s="42"/>
      <c r="AEU1342" s="42"/>
      <c r="AEV1342" s="42"/>
      <c r="AEW1342" s="42"/>
      <c r="AEX1342" s="42"/>
      <c r="AEY1342" s="42"/>
      <c r="AEZ1342" s="42"/>
      <c r="AFA1342" s="42"/>
      <c r="AFB1342" s="42"/>
      <c r="AFC1342" s="42"/>
      <c r="AFD1342" s="42"/>
      <c r="AFE1342" s="42"/>
      <c r="AFF1342" s="42"/>
      <c r="AFG1342" s="42"/>
      <c r="AFH1342" s="42"/>
      <c r="AFI1342" s="42"/>
      <c r="AFJ1342" s="42"/>
      <c r="AFK1342" s="42"/>
      <c r="AFL1342" s="42"/>
      <c r="AFM1342" s="42"/>
      <c r="AFN1342" s="42"/>
      <c r="AFO1342" s="42"/>
      <c r="AFP1342" s="42"/>
      <c r="AFQ1342" s="42"/>
      <c r="AFR1342" s="42"/>
      <c r="AFS1342" s="42"/>
      <c r="AFT1342" s="42"/>
      <c r="AFU1342" s="42"/>
      <c r="AFV1342" s="42"/>
      <c r="AFW1342" s="42"/>
      <c r="AFX1342" s="42"/>
      <c r="AFY1342" s="42"/>
      <c r="AFZ1342" s="42"/>
      <c r="AGA1342" s="42"/>
      <c r="AGB1342" s="42"/>
      <c r="AGC1342" s="42"/>
      <c r="AGD1342" s="42"/>
      <c r="AGE1342" s="42"/>
      <c r="AGF1342" s="42"/>
      <c r="AGG1342" s="42"/>
      <c r="AGH1342" s="42"/>
      <c r="AGI1342" s="42"/>
      <c r="AGJ1342" s="42"/>
      <c r="AGK1342" s="42"/>
      <c r="AGL1342" s="42"/>
      <c r="AGM1342" s="42"/>
      <c r="AGN1342" s="42"/>
      <c r="AGO1342" s="42"/>
      <c r="AGP1342" s="42"/>
      <c r="AGQ1342" s="42"/>
      <c r="AGR1342" s="42"/>
      <c r="AGS1342" s="42"/>
      <c r="AGT1342" s="42"/>
      <c r="AGU1342" s="42"/>
      <c r="AGV1342" s="42"/>
      <c r="AGW1342" s="42"/>
      <c r="AGX1342" s="42"/>
      <c r="AGY1342" s="42"/>
      <c r="AGZ1342" s="42"/>
      <c r="AHA1342" s="42"/>
      <c r="AHB1342" s="42"/>
      <c r="AHC1342" s="42"/>
      <c r="AHD1342" s="42"/>
      <c r="AHE1342" s="42"/>
      <c r="AHF1342" s="42"/>
      <c r="AHG1342" s="42"/>
      <c r="AHH1342" s="42"/>
      <c r="AHI1342" s="42"/>
      <c r="AHJ1342" s="42"/>
      <c r="AHK1342" s="42"/>
      <c r="AHL1342" s="42"/>
      <c r="AHM1342" s="42"/>
      <c r="AHN1342" s="42"/>
      <c r="AHO1342" s="42"/>
      <c r="AHP1342" s="42"/>
      <c r="AHQ1342" s="42"/>
      <c r="AHR1342" s="42"/>
      <c r="AHS1342" s="42"/>
      <c r="AHT1342" s="42"/>
      <c r="AHU1342" s="42"/>
      <c r="AHV1342" s="42"/>
      <c r="AHW1342" s="42"/>
      <c r="AHX1342" s="42"/>
      <c r="AHY1342" s="42"/>
      <c r="AHZ1342" s="42"/>
      <c r="AIA1342" s="42"/>
      <c r="AIB1342" s="42"/>
      <c r="AIC1342" s="42"/>
      <c r="AID1342" s="42"/>
      <c r="AIE1342" s="42"/>
      <c r="AIF1342" s="42"/>
      <c r="AIG1342" s="42"/>
      <c r="AIH1342" s="42"/>
      <c r="AII1342" s="42"/>
      <c r="AIJ1342" s="42"/>
      <c r="AIK1342" s="42"/>
      <c r="AIL1342" s="42"/>
      <c r="AIM1342" s="42"/>
      <c r="AIN1342" s="42"/>
      <c r="AIO1342" s="42"/>
      <c r="AIP1342" s="42"/>
      <c r="AIQ1342" s="42"/>
      <c r="AIR1342" s="42"/>
      <c r="AIS1342" s="42"/>
      <c r="AIT1342" s="42"/>
      <c r="AIU1342" s="42"/>
      <c r="AIV1342" s="42"/>
      <c r="AIW1342" s="42"/>
      <c r="AIX1342" s="42"/>
      <c r="AIY1342" s="42"/>
      <c r="AIZ1342" s="42"/>
      <c r="AJA1342" s="42"/>
      <c r="AJB1342" s="42"/>
      <c r="AJC1342" s="42"/>
      <c r="AJD1342" s="42"/>
      <c r="AJE1342" s="42"/>
      <c r="AJF1342" s="42"/>
      <c r="AJG1342" s="42"/>
      <c r="AJH1342" s="42"/>
      <c r="AJI1342" s="42"/>
      <c r="AJJ1342" s="42"/>
      <c r="AJK1342" s="42"/>
      <c r="AJL1342" s="42"/>
      <c r="AJM1342" s="42"/>
      <c r="AJN1342" s="42"/>
      <c r="AJO1342" s="42"/>
      <c r="AJP1342" s="42"/>
      <c r="AJQ1342" s="42"/>
      <c r="AJR1342" s="42"/>
      <c r="AJS1342" s="42"/>
      <c r="AJT1342" s="42"/>
      <c r="AJU1342" s="42"/>
      <c r="AJV1342" s="42"/>
      <c r="AJW1342" s="42"/>
      <c r="AJX1342" s="42"/>
      <c r="AJY1342" s="42"/>
      <c r="AJZ1342" s="42"/>
      <c r="AKA1342" s="42"/>
      <c r="AKB1342" s="42"/>
      <c r="AKC1342" s="42"/>
      <c r="AKD1342" s="42"/>
      <c r="AKE1342" s="42"/>
      <c r="AKF1342" s="42"/>
      <c r="AKG1342" s="42"/>
      <c r="AKH1342" s="42"/>
      <c r="AKI1342" s="42"/>
      <c r="AKJ1342" s="42"/>
      <c r="AKK1342" s="42"/>
      <c r="AKL1342" s="42"/>
      <c r="AKM1342" s="42"/>
      <c r="AKN1342" s="42"/>
      <c r="AKO1342" s="42"/>
      <c r="AKP1342" s="42"/>
      <c r="AKQ1342" s="42"/>
      <c r="AKR1342" s="42"/>
      <c r="AKS1342" s="42"/>
      <c r="AKT1342" s="42"/>
      <c r="AKU1342" s="42"/>
      <c r="AKV1342" s="42"/>
      <c r="AKW1342" s="42"/>
      <c r="AKX1342" s="42"/>
      <c r="AKY1342" s="42"/>
      <c r="AKZ1342" s="42"/>
      <c r="ALA1342" s="42"/>
      <c r="ALB1342" s="42"/>
      <c r="ALC1342" s="42"/>
      <c r="ALD1342" s="42"/>
      <c r="ALE1342" s="42"/>
      <c r="ALF1342" s="42"/>
      <c r="ALG1342" s="42"/>
      <c r="ALH1342" s="42"/>
      <c r="ALI1342" s="42"/>
      <c r="ALJ1342" s="42"/>
      <c r="ALK1342" s="42"/>
      <c r="ALL1342" s="42"/>
      <c r="ALM1342" s="42"/>
      <c r="ALN1342" s="42"/>
      <c r="ALO1342" s="42"/>
      <c r="ALP1342" s="42"/>
      <c r="ALQ1342" s="42"/>
      <c r="ALR1342" s="42"/>
      <c r="ALS1342" s="42"/>
      <c r="ALT1342" s="42"/>
      <c r="ALU1342" s="42"/>
      <c r="ALV1342" s="42"/>
      <c r="ALW1342" s="42"/>
      <c r="ALX1342" s="42"/>
      <c r="ALY1342" s="42"/>
      <c r="ALZ1342" s="42"/>
      <c r="AMA1342" s="42"/>
      <c r="AMB1342" s="42"/>
      <c r="AMC1342" s="42"/>
      <c r="AMD1342" s="42"/>
      <c r="AME1342" s="42"/>
      <c r="AMF1342" s="42"/>
      <c r="AMG1342" s="42"/>
      <c r="AMH1342" s="42"/>
      <c r="AMI1342" s="42"/>
      <c r="AMJ1342" s="42"/>
      <c r="AMK1342" s="42"/>
    </row>
    <row r="1343" spans="1:1025">
      <c r="A1343" s="7"/>
      <c r="B1343" s="36" t="s">
        <v>1227</v>
      </c>
      <c r="C1343" s="9">
        <v>600</v>
      </c>
      <c r="D1343" s="126"/>
      <c r="E1343" s="126"/>
      <c r="F1343" s="89"/>
    </row>
    <row r="1344" spans="1:1025">
      <c r="A1344" s="7"/>
      <c r="B1344" s="36" t="s">
        <v>1228</v>
      </c>
      <c r="C1344" s="9">
        <v>600</v>
      </c>
      <c r="D1344" s="127"/>
      <c r="E1344" s="127"/>
      <c r="F1344" s="105"/>
    </row>
    <row r="1345" spans="1:1025" ht="31.5">
      <c r="A1345" s="7"/>
      <c r="B1345" s="36" t="s">
        <v>1229</v>
      </c>
      <c r="C1345" s="9">
        <v>600</v>
      </c>
      <c r="D1345" s="126"/>
      <c r="E1345" s="126"/>
      <c r="F1345" s="89"/>
    </row>
    <row r="1346" spans="1:1025" ht="31.5">
      <c r="A1346" s="7"/>
      <c r="B1346" s="36" t="s">
        <v>1230</v>
      </c>
      <c r="C1346" s="9">
        <v>720</v>
      </c>
      <c r="D1346" s="126"/>
      <c r="E1346" s="126"/>
      <c r="F1346" s="89"/>
    </row>
    <row r="1347" spans="1:1025">
      <c r="A1347" s="7"/>
      <c r="B1347" s="36" t="s">
        <v>1231</v>
      </c>
      <c r="C1347" s="9">
        <v>430</v>
      </c>
      <c r="D1347" s="126"/>
      <c r="E1347" s="126"/>
      <c r="F1347" s="89"/>
    </row>
    <row r="1348" spans="1:1025">
      <c r="A1348" s="7"/>
      <c r="B1348" s="36" t="s">
        <v>1232</v>
      </c>
      <c r="C1348" s="9">
        <v>430</v>
      </c>
      <c r="D1348" s="126"/>
      <c r="E1348" s="126"/>
      <c r="F1348" s="89"/>
    </row>
    <row r="1349" spans="1:1025" s="43" customFormat="1">
      <c r="A1349" s="90"/>
      <c r="B1349" s="38" t="s">
        <v>1233</v>
      </c>
      <c r="C1349" s="39">
        <v>910</v>
      </c>
      <c r="D1349" s="128"/>
      <c r="E1349" s="128"/>
      <c r="F1349" s="92"/>
      <c r="G1349" s="42"/>
      <c r="H1349" s="42"/>
      <c r="I1349" s="42"/>
      <c r="J1349" s="42"/>
      <c r="K1349" s="42"/>
      <c r="L1349" s="42"/>
      <c r="M1349" s="42"/>
      <c r="N1349" s="42"/>
      <c r="O1349" s="42"/>
      <c r="P1349" s="42"/>
      <c r="Q1349" s="42"/>
      <c r="R1349" s="42"/>
      <c r="S1349" s="42"/>
      <c r="T1349" s="42"/>
      <c r="U1349" s="42"/>
      <c r="V1349" s="42"/>
      <c r="W1349" s="42"/>
      <c r="X1349" s="42"/>
      <c r="Y1349" s="42"/>
      <c r="Z1349" s="42"/>
      <c r="AA1349" s="42"/>
      <c r="AB1349" s="42"/>
      <c r="AC1349" s="42"/>
      <c r="AD1349" s="42"/>
      <c r="AE1349" s="42"/>
      <c r="AF1349" s="42"/>
      <c r="AG1349" s="42"/>
      <c r="AH1349" s="42"/>
      <c r="AI1349" s="42"/>
      <c r="AJ1349" s="42"/>
      <c r="AK1349" s="42"/>
      <c r="AL1349" s="42"/>
      <c r="AM1349" s="42"/>
      <c r="AN1349" s="42"/>
      <c r="AO1349" s="42"/>
      <c r="AP1349" s="42"/>
      <c r="AQ1349" s="42"/>
      <c r="AR1349" s="42"/>
      <c r="AS1349" s="42"/>
      <c r="AT1349" s="42"/>
      <c r="AU1349" s="42"/>
      <c r="AV1349" s="42"/>
      <c r="AW1349" s="42"/>
      <c r="AX1349" s="42"/>
      <c r="AY1349" s="42"/>
      <c r="AZ1349" s="42"/>
      <c r="BA1349" s="42"/>
      <c r="BB1349" s="42"/>
      <c r="BC1349" s="42"/>
      <c r="BD1349" s="42"/>
      <c r="BE1349" s="42"/>
      <c r="BF1349" s="42"/>
      <c r="BG1349" s="42"/>
      <c r="BH1349" s="42"/>
      <c r="BI1349" s="42"/>
      <c r="BJ1349" s="42"/>
      <c r="BK1349" s="42"/>
      <c r="BL1349" s="42"/>
      <c r="BM1349" s="42"/>
      <c r="BN1349" s="42"/>
      <c r="BO1349" s="42"/>
      <c r="BP1349" s="42"/>
      <c r="BQ1349" s="42"/>
      <c r="BR1349" s="42"/>
      <c r="BS1349" s="42"/>
      <c r="BT1349" s="42"/>
      <c r="BU1349" s="42"/>
      <c r="BV1349" s="42"/>
      <c r="BW1349" s="42"/>
      <c r="BX1349" s="42"/>
      <c r="BY1349" s="42"/>
      <c r="BZ1349" s="42"/>
      <c r="CA1349" s="42"/>
      <c r="CB1349" s="42"/>
      <c r="CC1349" s="42"/>
      <c r="CD1349" s="42"/>
      <c r="CE1349" s="42"/>
      <c r="CF1349" s="42"/>
      <c r="CG1349" s="42"/>
      <c r="CH1349" s="42"/>
      <c r="CI1349" s="42"/>
      <c r="CJ1349" s="42"/>
      <c r="CK1349" s="42"/>
      <c r="CL1349" s="42"/>
      <c r="CM1349" s="42"/>
      <c r="CN1349" s="42"/>
      <c r="CO1349" s="42"/>
      <c r="CP1349" s="42"/>
      <c r="CQ1349" s="42"/>
      <c r="CR1349" s="42"/>
      <c r="CS1349" s="42"/>
      <c r="CT1349" s="42"/>
      <c r="CU1349" s="42"/>
      <c r="CV1349" s="42"/>
      <c r="CW1349" s="42"/>
      <c r="CX1349" s="42"/>
      <c r="CY1349" s="42"/>
      <c r="CZ1349" s="42"/>
      <c r="DA1349" s="42"/>
      <c r="DB1349" s="42"/>
      <c r="DC1349" s="42"/>
      <c r="DD1349" s="42"/>
      <c r="DE1349" s="42"/>
      <c r="DF1349" s="42"/>
      <c r="DG1349" s="42"/>
      <c r="DH1349" s="42"/>
      <c r="DI1349" s="42"/>
      <c r="DJ1349" s="42"/>
      <c r="DK1349" s="42"/>
      <c r="DL1349" s="42"/>
      <c r="DM1349" s="42"/>
      <c r="DN1349" s="42"/>
      <c r="DO1349" s="42"/>
      <c r="DP1349" s="42"/>
      <c r="DQ1349" s="42"/>
      <c r="DR1349" s="42"/>
      <c r="DS1349" s="42"/>
      <c r="DT1349" s="42"/>
      <c r="DU1349" s="42"/>
      <c r="DV1349" s="42"/>
      <c r="DW1349" s="42"/>
      <c r="DX1349" s="42"/>
      <c r="DY1349" s="42"/>
      <c r="DZ1349" s="42"/>
      <c r="EA1349" s="42"/>
      <c r="EB1349" s="42"/>
      <c r="EC1349" s="42"/>
      <c r="ED1349" s="42"/>
      <c r="EE1349" s="42"/>
      <c r="EF1349" s="42"/>
      <c r="EG1349" s="42"/>
      <c r="EH1349" s="42"/>
      <c r="EI1349" s="42"/>
      <c r="EJ1349" s="42"/>
      <c r="EK1349" s="42"/>
      <c r="EL1349" s="42"/>
      <c r="EM1349" s="42"/>
      <c r="EN1349" s="42"/>
      <c r="EO1349" s="42"/>
      <c r="EP1349" s="42"/>
      <c r="EQ1349" s="42"/>
      <c r="ER1349" s="42"/>
      <c r="ES1349" s="42"/>
      <c r="ET1349" s="42"/>
      <c r="EU1349" s="42"/>
      <c r="EV1349" s="42"/>
      <c r="EW1349" s="42"/>
      <c r="EX1349" s="42"/>
      <c r="EY1349" s="42"/>
      <c r="EZ1349" s="42"/>
      <c r="FA1349" s="42"/>
      <c r="FB1349" s="42"/>
      <c r="FC1349" s="42"/>
      <c r="FD1349" s="42"/>
      <c r="FE1349" s="42"/>
      <c r="FF1349" s="42"/>
      <c r="FG1349" s="42"/>
      <c r="FH1349" s="42"/>
      <c r="FI1349" s="42"/>
      <c r="FJ1349" s="42"/>
      <c r="FK1349" s="42"/>
      <c r="FL1349" s="42"/>
      <c r="FM1349" s="42"/>
      <c r="FN1349" s="42"/>
      <c r="FO1349" s="42"/>
      <c r="FP1349" s="42"/>
      <c r="FQ1349" s="42"/>
      <c r="FR1349" s="42"/>
      <c r="FS1349" s="42"/>
      <c r="FT1349" s="42"/>
      <c r="FU1349" s="42"/>
      <c r="FV1349" s="42"/>
      <c r="FW1349" s="42"/>
      <c r="FX1349" s="42"/>
      <c r="FY1349" s="42"/>
      <c r="FZ1349" s="42"/>
      <c r="GA1349" s="42"/>
      <c r="GB1349" s="42"/>
      <c r="GC1349" s="42"/>
      <c r="GD1349" s="42"/>
      <c r="GE1349" s="42"/>
      <c r="GF1349" s="42"/>
      <c r="GG1349" s="42"/>
      <c r="GH1349" s="42"/>
      <c r="GI1349" s="42"/>
      <c r="GJ1349" s="42"/>
      <c r="GK1349" s="42"/>
      <c r="GL1349" s="42"/>
      <c r="GM1349" s="42"/>
      <c r="GN1349" s="42"/>
      <c r="GO1349" s="42"/>
      <c r="GP1349" s="42"/>
      <c r="GQ1349" s="42"/>
      <c r="GR1349" s="42"/>
      <c r="GS1349" s="42"/>
      <c r="GT1349" s="42"/>
      <c r="GU1349" s="42"/>
      <c r="GV1349" s="42"/>
      <c r="GW1349" s="42"/>
      <c r="GX1349" s="42"/>
      <c r="GY1349" s="42"/>
      <c r="GZ1349" s="42"/>
      <c r="HA1349" s="42"/>
      <c r="HB1349" s="42"/>
      <c r="HC1349" s="42"/>
      <c r="HD1349" s="42"/>
      <c r="HE1349" s="42"/>
      <c r="HF1349" s="42"/>
      <c r="HG1349" s="42"/>
      <c r="HH1349" s="42"/>
      <c r="HI1349" s="42"/>
      <c r="HJ1349" s="42"/>
      <c r="HK1349" s="42"/>
      <c r="HL1349" s="42"/>
      <c r="HM1349" s="42"/>
      <c r="HN1349" s="42"/>
      <c r="HO1349" s="42"/>
      <c r="HP1349" s="42"/>
      <c r="HQ1349" s="42"/>
      <c r="HR1349" s="42"/>
      <c r="HS1349" s="42"/>
      <c r="HT1349" s="42"/>
      <c r="HU1349" s="42"/>
      <c r="HV1349" s="42"/>
      <c r="HW1349" s="42"/>
      <c r="HX1349" s="42"/>
      <c r="HY1349" s="42"/>
      <c r="HZ1349" s="42"/>
      <c r="IA1349" s="42"/>
      <c r="IB1349" s="42"/>
      <c r="IC1349" s="42"/>
      <c r="ID1349" s="42"/>
      <c r="IE1349" s="42"/>
      <c r="IF1349" s="42"/>
      <c r="IG1349" s="42"/>
      <c r="IH1349" s="42"/>
      <c r="II1349" s="42"/>
      <c r="IJ1349" s="42"/>
      <c r="IK1349" s="42"/>
      <c r="IL1349" s="42"/>
      <c r="IM1349" s="42"/>
      <c r="IN1349" s="42"/>
      <c r="IO1349" s="42"/>
      <c r="IP1349" s="42"/>
      <c r="IQ1349" s="42"/>
      <c r="IR1349" s="42"/>
      <c r="IS1349" s="42"/>
      <c r="IT1349" s="42"/>
      <c r="IU1349" s="42"/>
      <c r="IV1349" s="42"/>
      <c r="IW1349" s="42"/>
      <c r="IX1349" s="42"/>
      <c r="IY1349" s="42"/>
      <c r="IZ1349" s="42"/>
      <c r="JA1349" s="42"/>
      <c r="JB1349" s="42"/>
      <c r="JC1349" s="42"/>
      <c r="JD1349" s="42"/>
      <c r="JE1349" s="42"/>
      <c r="JF1349" s="42"/>
      <c r="JG1349" s="42"/>
      <c r="JH1349" s="42"/>
      <c r="JI1349" s="42"/>
      <c r="JJ1349" s="42"/>
      <c r="JK1349" s="42"/>
      <c r="JL1349" s="42"/>
      <c r="JM1349" s="42"/>
      <c r="JN1349" s="42"/>
      <c r="JO1349" s="42"/>
      <c r="JP1349" s="42"/>
      <c r="JQ1349" s="42"/>
      <c r="JR1349" s="42"/>
      <c r="JS1349" s="42"/>
      <c r="JT1349" s="42"/>
      <c r="JU1349" s="42"/>
      <c r="JV1349" s="42"/>
      <c r="JW1349" s="42"/>
      <c r="JX1349" s="42"/>
      <c r="JY1349" s="42"/>
      <c r="JZ1349" s="42"/>
      <c r="KA1349" s="42"/>
      <c r="KB1349" s="42"/>
      <c r="KC1349" s="42"/>
      <c r="KD1349" s="42"/>
      <c r="KE1349" s="42"/>
      <c r="KF1349" s="42"/>
      <c r="KG1349" s="42"/>
      <c r="KH1349" s="42"/>
      <c r="KI1349" s="42"/>
      <c r="KJ1349" s="42"/>
      <c r="KK1349" s="42"/>
      <c r="KL1349" s="42"/>
      <c r="KM1349" s="42"/>
      <c r="KN1349" s="42"/>
      <c r="KO1349" s="42"/>
      <c r="KP1349" s="42"/>
      <c r="KQ1349" s="42"/>
      <c r="KR1349" s="42"/>
      <c r="KS1349" s="42"/>
      <c r="KT1349" s="42"/>
      <c r="KU1349" s="42"/>
      <c r="KV1349" s="42"/>
      <c r="KW1349" s="42"/>
      <c r="KX1349" s="42"/>
      <c r="KY1349" s="42"/>
      <c r="KZ1349" s="42"/>
      <c r="LA1349" s="42"/>
      <c r="LB1349" s="42"/>
      <c r="LC1349" s="42"/>
      <c r="LD1349" s="42"/>
      <c r="LE1349" s="42"/>
      <c r="LF1349" s="42"/>
      <c r="LG1349" s="42"/>
      <c r="LH1349" s="42"/>
      <c r="LI1349" s="42"/>
      <c r="LJ1349" s="42"/>
      <c r="LK1349" s="42"/>
      <c r="LL1349" s="42"/>
      <c r="LM1349" s="42"/>
      <c r="LN1349" s="42"/>
      <c r="LO1349" s="42"/>
      <c r="LP1349" s="42"/>
      <c r="LQ1349" s="42"/>
      <c r="LR1349" s="42"/>
      <c r="LS1349" s="42"/>
      <c r="LT1349" s="42"/>
      <c r="LU1349" s="42"/>
      <c r="LV1349" s="42"/>
      <c r="LW1349" s="42"/>
      <c r="LX1349" s="42"/>
      <c r="LY1349" s="42"/>
      <c r="LZ1349" s="42"/>
      <c r="MA1349" s="42"/>
      <c r="MB1349" s="42"/>
      <c r="MC1349" s="42"/>
      <c r="MD1349" s="42"/>
      <c r="ME1349" s="42"/>
      <c r="MF1349" s="42"/>
      <c r="MG1349" s="42"/>
      <c r="MH1349" s="42"/>
      <c r="MI1349" s="42"/>
      <c r="MJ1349" s="42"/>
      <c r="MK1349" s="42"/>
      <c r="ML1349" s="42"/>
      <c r="MM1349" s="42"/>
      <c r="MN1349" s="42"/>
      <c r="MO1349" s="42"/>
      <c r="MP1349" s="42"/>
      <c r="MQ1349" s="42"/>
      <c r="MR1349" s="42"/>
      <c r="MS1349" s="42"/>
      <c r="MT1349" s="42"/>
      <c r="MU1349" s="42"/>
      <c r="MV1349" s="42"/>
      <c r="MW1349" s="42"/>
      <c r="MX1349" s="42"/>
      <c r="MY1349" s="42"/>
      <c r="MZ1349" s="42"/>
      <c r="NA1349" s="42"/>
      <c r="NB1349" s="42"/>
      <c r="NC1349" s="42"/>
      <c r="ND1349" s="42"/>
      <c r="NE1349" s="42"/>
      <c r="NF1349" s="42"/>
      <c r="NG1349" s="42"/>
      <c r="NH1349" s="42"/>
      <c r="NI1349" s="42"/>
      <c r="NJ1349" s="42"/>
      <c r="NK1349" s="42"/>
      <c r="NL1349" s="42"/>
      <c r="NM1349" s="42"/>
      <c r="NN1349" s="42"/>
      <c r="NO1349" s="42"/>
      <c r="NP1349" s="42"/>
      <c r="NQ1349" s="42"/>
      <c r="NR1349" s="42"/>
      <c r="NS1349" s="42"/>
      <c r="NT1349" s="42"/>
      <c r="NU1349" s="42"/>
      <c r="NV1349" s="42"/>
      <c r="NW1349" s="42"/>
      <c r="NX1349" s="42"/>
      <c r="NY1349" s="42"/>
      <c r="NZ1349" s="42"/>
      <c r="OA1349" s="42"/>
      <c r="OB1349" s="42"/>
      <c r="OC1349" s="42"/>
      <c r="OD1349" s="42"/>
      <c r="OE1349" s="42"/>
      <c r="OF1349" s="42"/>
      <c r="OG1349" s="42"/>
      <c r="OH1349" s="42"/>
      <c r="OI1349" s="42"/>
      <c r="OJ1349" s="42"/>
      <c r="OK1349" s="42"/>
      <c r="OL1349" s="42"/>
      <c r="OM1349" s="42"/>
      <c r="ON1349" s="42"/>
      <c r="OO1349" s="42"/>
      <c r="OP1349" s="42"/>
      <c r="OQ1349" s="42"/>
      <c r="OR1349" s="42"/>
      <c r="OS1349" s="42"/>
      <c r="OT1349" s="42"/>
      <c r="OU1349" s="42"/>
      <c r="OV1349" s="42"/>
      <c r="OW1349" s="42"/>
      <c r="OX1349" s="42"/>
      <c r="OY1349" s="42"/>
      <c r="OZ1349" s="42"/>
      <c r="PA1349" s="42"/>
      <c r="PB1349" s="42"/>
      <c r="PC1349" s="42"/>
      <c r="PD1349" s="42"/>
      <c r="PE1349" s="42"/>
      <c r="PF1349" s="42"/>
      <c r="PG1349" s="42"/>
      <c r="PH1349" s="42"/>
      <c r="PI1349" s="42"/>
      <c r="PJ1349" s="42"/>
      <c r="PK1349" s="42"/>
      <c r="PL1349" s="42"/>
      <c r="PM1349" s="42"/>
      <c r="PN1349" s="42"/>
      <c r="PO1349" s="42"/>
      <c r="PP1349" s="42"/>
      <c r="PQ1349" s="42"/>
      <c r="PR1349" s="42"/>
      <c r="PS1349" s="42"/>
      <c r="PT1349" s="42"/>
      <c r="PU1349" s="42"/>
      <c r="PV1349" s="42"/>
      <c r="PW1349" s="42"/>
      <c r="PX1349" s="42"/>
      <c r="PY1349" s="42"/>
      <c r="PZ1349" s="42"/>
      <c r="QA1349" s="42"/>
      <c r="QB1349" s="42"/>
      <c r="QC1349" s="42"/>
      <c r="QD1349" s="42"/>
      <c r="QE1349" s="42"/>
      <c r="QF1349" s="42"/>
      <c r="QG1349" s="42"/>
      <c r="QH1349" s="42"/>
      <c r="QI1349" s="42"/>
      <c r="QJ1349" s="42"/>
      <c r="QK1349" s="42"/>
      <c r="QL1349" s="42"/>
      <c r="QM1349" s="42"/>
      <c r="QN1349" s="42"/>
      <c r="QO1349" s="42"/>
      <c r="QP1349" s="42"/>
      <c r="QQ1349" s="42"/>
      <c r="QR1349" s="42"/>
      <c r="QS1349" s="42"/>
      <c r="QT1349" s="42"/>
      <c r="QU1349" s="42"/>
      <c r="QV1349" s="42"/>
      <c r="QW1349" s="42"/>
      <c r="QX1349" s="42"/>
      <c r="QY1349" s="42"/>
      <c r="QZ1349" s="42"/>
      <c r="RA1349" s="42"/>
      <c r="RB1349" s="42"/>
      <c r="RC1349" s="42"/>
      <c r="RD1349" s="42"/>
      <c r="RE1349" s="42"/>
      <c r="RF1349" s="42"/>
      <c r="RG1349" s="42"/>
      <c r="RH1349" s="42"/>
      <c r="RI1349" s="42"/>
      <c r="RJ1349" s="42"/>
      <c r="RK1349" s="42"/>
      <c r="RL1349" s="42"/>
      <c r="RM1349" s="42"/>
      <c r="RN1349" s="42"/>
      <c r="RO1349" s="42"/>
      <c r="RP1349" s="42"/>
      <c r="RQ1349" s="42"/>
      <c r="RR1349" s="42"/>
      <c r="RS1349" s="42"/>
      <c r="RT1349" s="42"/>
      <c r="RU1349" s="42"/>
      <c r="RV1349" s="42"/>
      <c r="RW1349" s="42"/>
      <c r="RX1349" s="42"/>
      <c r="RY1349" s="42"/>
      <c r="RZ1349" s="42"/>
      <c r="SA1349" s="42"/>
      <c r="SB1349" s="42"/>
      <c r="SC1349" s="42"/>
      <c r="SD1349" s="42"/>
      <c r="SE1349" s="42"/>
      <c r="SF1349" s="42"/>
      <c r="SG1349" s="42"/>
      <c r="SH1349" s="42"/>
      <c r="SI1349" s="42"/>
      <c r="SJ1349" s="42"/>
      <c r="SK1349" s="42"/>
      <c r="SL1349" s="42"/>
      <c r="SM1349" s="42"/>
      <c r="SN1349" s="42"/>
      <c r="SO1349" s="42"/>
      <c r="SP1349" s="42"/>
      <c r="SQ1349" s="42"/>
      <c r="SR1349" s="42"/>
      <c r="SS1349" s="42"/>
      <c r="ST1349" s="42"/>
      <c r="SU1349" s="42"/>
      <c r="SV1349" s="42"/>
      <c r="SW1349" s="42"/>
      <c r="SX1349" s="42"/>
      <c r="SY1349" s="42"/>
      <c r="SZ1349" s="42"/>
      <c r="TA1349" s="42"/>
      <c r="TB1349" s="42"/>
      <c r="TC1349" s="42"/>
      <c r="TD1349" s="42"/>
      <c r="TE1349" s="42"/>
      <c r="TF1349" s="42"/>
      <c r="TG1349" s="42"/>
      <c r="TH1349" s="42"/>
      <c r="TI1349" s="42"/>
      <c r="TJ1349" s="42"/>
      <c r="TK1349" s="42"/>
      <c r="TL1349" s="42"/>
      <c r="TM1349" s="42"/>
      <c r="TN1349" s="42"/>
      <c r="TO1349" s="42"/>
      <c r="TP1349" s="42"/>
      <c r="TQ1349" s="42"/>
      <c r="TR1349" s="42"/>
      <c r="TS1349" s="42"/>
      <c r="TT1349" s="42"/>
      <c r="TU1349" s="42"/>
      <c r="TV1349" s="42"/>
      <c r="TW1349" s="42"/>
      <c r="TX1349" s="42"/>
      <c r="TY1349" s="42"/>
      <c r="TZ1349" s="42"/>
      <c r="UA1349" s="42"/>
      <c r="UB1349" s="42"/>
      <c r="UC1349" s="42"/>
      <c r="UD1349" s="42"/>
      <c r="UE1349" s="42"/>
      <c r="UF1349" s="42"/>
      <c r="UG1349" s="42"/>
      <c r="UH1349" s="42"/>
      <c r="UI1349" s="42"/>
      <c r="UJ1349" s="42"/>
      <c r="UK1349" s="42"/>
      <c r="UL1349" s="42"/>
      <c r="UM1349" s="42"/>
      <c r="UN1349" s="42"/>
      <c r="UO1349" s="42"/>
      <c r="UP1349" s="42"/>
      <c r="UQ1349" s="42"/>
      <c r="UR1349" s="42"/>
      <c r="US1349" s="42"/>
      <c r="UT1349" s="42"/>
      <c r="UU1349" s="42"/>
      <c r="UV1349" s="42"/>
      <c r="UW1349" s="42"/>
      <c r="UX1349" s="42"/>
      <c r="UY1349" s="42"/>
      <c r="UZ1349" s="42"/>
      <c r="VA1349" s="42"/>
      <c r="VB1349" s="42"/>
      <c r="VC1349" s="42"/>
      <c r="VD1349" s="42"/>
      <c r="VE1349" s="42"/>
      <c r="VF1349" s="42"/>
      <c r="VG1349" s="42"/>
      <c r="VH1349" s="42"/>
      <c r="VI1349" s="42"/>
      <c r="VJ1349" s="42"/>
      <c r="VK1349" s="42"/>
      <c r="VL1349" s="42"/>
      <c r="VM1349" s="42"/>
      <c r="VN1349" s="42"/>
      <c r="VO1349" s="42"/>
      <c r="VP1349" s="42"/>
      <c r="VQ1349" s="42"/>
      <c r="VR1349" s="42"/>
      <c r="VS1349" s="42"/>
      <c r="VT1349" s="42"/>
      <c r="VU1349" s="42"/>
      <c r="VV1349" s="42"/>
      <c r="VW1349" s="42"/>
      <c r="VX1349" s="42"/>
      <c r="VY1349" s="42"/>
      <c r="VZ1349" s="42"/>
      <c r="WA1349" s="42"/>
      <c r="WB1349" s="42"/>
      <c r="WC1349" s="42"/>
      <c r="WD1349" s="42"/>
      <c r="WE1349" s="42"/>
      <c r="WF1349" s="42"/>
      <c r="WG1349" s="42"/>
      <c r="WH1349" s="42"/>
      <c r="WI1349" s="42"/>
      <c r="WJ1349" s="42"/>
      <c r="WK1349" s="42"/>
      <c r="WL1349" s="42"/>
      <c r="WM1349" s="42"/>
      <c r="WN1349" s="42"/>
      <c r="WO1349" s="42"/>
      <c r="WP1349" s="42"/>
      <c r="WQ1349" s="42"/>
      <c r="WR1349" s="42"/>
      <c r="WS1349" s="42"/>
      <c r="WT1349" s="42"/>
      <c r="WU1349" s="42"/>
      <c r="WV1349" s="42"/>
      <c r="WW1349" s="42"/>
      <c r="WX1349" s="42"/>
      <c r="WY1349" s="42"/>
      <c r="WZ1349" s="42"/>
      <c r="XA1349" s="42"/>
      <c r="XB1349" s="42"/>
      <c r="XC1349" s="42"/>
      <c r="XD1349" s="42"/>
      <c r="XE1349" s="42"/>
      <c r="XF1349" s="42"/>
      <c r="XG1349" s="42"/>
      <c r="XH1349" s="42"/>
      <c r="XI1349" s="42"/>
      <c r="XJ1349" s="42"/>
      <c r="XK1349" s="42"/>
      <c r="XL1349" s="42"/>
      <c r="XM1349" s="42"/>
      <c r="XN1349" s="42"/>
      <c r="XO1349" s="42"/>
      <c r="XP1349" s="42"/>
      <c r="XQ1349" s="42"/>
      <c r="XR1349" s="42"/>
      <c r="XS1349" s="42"/>
      <c r="XT1349" s="42"/>
      <c r="XU1349" s="42"/>
      <c r="XV1349" s="42"/>
      <c r="XW1349" s="42"/>
      <c r="XX1349" s="42"/>
      <c r="XY1349" s="42"/>
      <c r="XZ1349" s="42"/>
      <c r="YA1349" s="42"/>
      <c r="YB1349" s="42"/>
      <c r="YC1349" s="42"/>
      <c r="YD1349" s="42"/>
      <c r="YE1349" s="42"/>
      <c r="YF1349" s="42"/>
      <c r="YG1349" s="42"/>
      <c r="YH1349" s="42"/>
      <c r="YI1349" s="42"/>
      <c r="YJ1349" s="42"/>
      <c r="YK1349" s="42"/>
      <c r="YL1349" s="42"/>
      <c r="YM1349" s="42"/>
      <c r="YN1349" s="42"/>
      <c r="YO1349" s="42"/>
      <c r="YP1349" s="42"/>
      <c r="YQ1349" s="42"/>
      <c r="YR1349" s="42"/>
      <c r="YS1349" s="42"/>
      <c r="YT1349" s="42"/>
      <c r="YU1349" s="42"/>
      <c r="YV1349" s="42"/>
      <c r="YW1349" s="42"/>
      <c r="YX1349" s="42"/>
      <c r="YY1349" s="42"/>
      <c r="YZ1349" s="42"/>
      <c r="ZA1349" s="42"/>
      <c r="ZB1349" s="42"/>
      <c r="ZC1349" s="42"/>
      <c r="ZD1349" s="42"/>
      <c r="ZE1349" s="42"/>
      <c r="ZF1349" s="42"/>
      <c r="ZG1349" s="42"/>
      <c r="ZH1349" s="42"/>
      <c r="ZI1349" s="42"/>
      <c r="ZJ1349" s="42"/>
      <c r="ZK1349" s="42"/>
      <c r="ZL1349" s="42"/>
      <c r="ZM1349" s="42"/>
      <c r="ZN1349" s="42"/>
      <c r="ZO1349" s="42"/>
      <c r="ZP1349" s="42"/>
      <c r="ZQ1349" s="42"/>
      <c r="ZR1349" s="42"/>
      <c r="ZS1349" s="42"/>
      <c r="ZT1349" s="42"/>
      <c r="ZU1349" s="42"/>
      <c r="ZV1349" s="42"/>
      <c r="ZW1349" s="42"/>
      <c r="ZX1349" s="42"/>
      <c r="ZY1349" s="42"/>
      <c r="ZZ1349" s="42"/>
      <c r="AAA1349" s="42"/>
      <c r="AAB1349" s="42"/>
      <c r="AAC1349" s="42"/>
      <c r="AAD1349" s="42"/>
      <c r="AAE1349" s="42"/>
      <c r="AAF1349" s="42"/>
      <c r="AAG1349" s="42"/>
      <c r="AAH1349" s="42"/>
      <c r="AAI1349" s="42"/>
      <c r="AAJ1349" s="42"/>
      <c r="AAK1349" s="42"/>
      <c r="AAL1349" s="42"/>
      <c r="AAM1349" s="42"/>
      <c r="AAN1349" s="42"/>
      <c r="AAO1349" s="42"/>
      <c r="AAP1349" s="42"/>
      <c r="AAQ1349" s="42"/>
      <c r="AAR1349" s="42"/>
      <c r="AAS1349" s="42"/>
      <c r="AAT1349" s="42"/>
      <c r="AAU1349" s="42"/>
      <c r="AAV1349" s="42"/>
      <c r="AAW1349" s="42"/>
      <c r="AAX1349" s="42"/>
      <c r="AAY1349" s="42"/>
      <c r="AAZ1349" s="42"/>
      <c r="ABA1349" s="42"/>
      <c r="ABB1349" s="42"/>
      <c r="ABC1349" s="42"/>
      <c r="ABD1349" s="42"/>
      <c r="ABE1349" s="42"/>
      <c r="ABF1349" s="42"/>
      <c r="ABG1349" s="42"/>
      <c r="ABH1349" s="42"/>
      <c r="ABI1349" s="42"/>
      <c r="ABJ1349" s="42"/>
      <c r="ABK1349" s="42"/>
      <c r="ABL1349" s="42"/>
      <c r="ABM1349" s="42"/>
      <c r="ABN1349" s="42"/>
      <c r="ABO1349" s="42"/>
      <c r="ABP1349" s="42"/>
      <c r="ABQ1349" s="42"/>
      <c r="ABR1349" s="42"/>
      <c r="ABS1349" s="42"/>
      <c r="ABT1349" s="42"/>
      <c r="ABU1349" s="42"/>
      <c r="ABV1349" s="42"/>
      <c r="ABW1349" s="42"/>
      <c r="ABX1349" s="42"/>
      <c r="ABY1349" s="42"/>
      <c r="ABZ1349" s="42"/>
      <c r="ACA1349" s="42"/>
      <c r="ACB1349" s="42"/>
      <c r="ACC1349" s="42"/>
      <c r="ACD1349" s="42"/>
      <c r="ACE1349" s="42"/>
      <c r="ACF1349" s="42"/>
      <c r="ACG1349" s="42"/>
      <c r="ACH1349" s="42"/>
      <c r="ACI1349" s="42"/>
      <c r="ACJ1349" s="42"/>
      <c r="ACK1349" s="42"/>
      <c r="ACL1349" s="42"/>
      <c r="ACM1349" s="42"/>
      <c r="ACN1349" s="42"/>
      <c r="ACO1349" s="42"/>
      <c r="ACP1349" s="42"/>
      <c r="ACQ1349" s="42"/>
      <c r="ACR1349" s="42"/>
      <c r="ACS1349" s="42"/>
      <c r="ACT1349" s="42"/>
      <c r="ACU1349" s="42"/>
      <c r="ACV1349" s="42"/>
      <c r="ACW1349" s="42"/>
      <c r="ACX1349" s="42"/>
      <c r="ACY1349" s="42"/>
      <c r="ACZ1349" s="42"/>
      <c r="ADA1349" s="42"/>
      <c r="ADB1349" s="42"/>
      <c r="ADC1349" s="42"/>
      <c r="ADD1349" s="42"/>
      <c r="ADE1349" s="42"/>
      <c r="ADF1349" s="42"/>
      <c r="ADG1349" s="42"/>
      <c r="ADH1349" s="42"/>
      <c r="ADI1349" s="42"/>
      <c r="ADJ1349" s="42"/>
      <c r="ADK1349" s="42"/>
      <c r="ADL1349" s="42"/>
      <c r="ADM1349" s="42"/>
      <c r="ADN1349" s="42"/>
      <c r="ADO1349" s="42"/>
      <c r="ADP1349" s="42"/>
      <c r="ADQ1349" s="42"/>
      <c r="ADR1349" s="42"/>
      <c r="ADS1349" s="42"/>
      <c r="ADT1349" s="42"/>
      <c r="ADU1349" s="42"/>
      <c r="ADV1349" s="42"/>
      <c r="ADW1349" s="42"/>
      <c r="ADX1349" s="42"/>
      <c r="ADY1349" s="42"/>
      <c r="ADZ1349" s="42"/>
      <c r="AEA1349" s="42"/>
      <c r="AEB1349" s="42"/>
      <c r="AEC1349" s="42"/>
      <c r="AED1349" s="42"/>
      <c r="AEE1349" s="42"/>
      <c r="AEF1349" s="42"/>
      <c r="AEG1349" s="42"/>
      <c r="AEH1349" s="42"/>
      <c r="AEI1349" s="42"/>
      <c r="AEJ1349" s="42"/>
      <c r="AEK1349" s="42"/>
      <c r="AEL1349" s="42"/>
      <c r="AEM1349" s="42"/>
      <c r="AEN1349" s="42"/>
      <c r="AEO1349" s="42"/>
      <c r="AEP1349" s="42"/>
      <c r="AEQ1349" s="42"/>
      <c r="AER1349" s="42"/>
      <c r="AES1349" s="42"/>
      <c r="AET1349" s="42"/>
      <c r="AEU1349" s="42"/>
      <c r="AEV1349" s="42"/>
      <c r="AEW1349" s="42"/>
      <c r="AEX1349" s="42"/>
      <c r="AEY1349" s="42"/>
      <c r="AEZ1349" s="42"/>
      <c r="AFA1349" s="42"/>
      <c r="AFB1349" s="42"/>
      <c r="AFC1349" s="42"/>
      <c r="AFD1349" s="42"/>
      <c r="AFE1349" s="42"/>
      <c r="AFF1349" s="42"/>
      <c r="AFG1349" s="42"/>
      <c r="AFH1349" s="42"/>
      <c r="AFI1349" s="42"/>
      <c r="AFJ1349" s="42"/>
      <c r="AFK1349" s="42"/>
      <c r="AFL1349" s="42"/>
      <c r="AFM1349" s="42"/>
      <c r="AFN1349" s="42"/>
      <c r="AFO1349" s="42"/>
      <c r="AFP1349" s="42"/>
      <c r="AFQ1349" s="42"/>
      <c r="AFR1349" s="42"/>
      <c r="AFS1349" s="42"/>
      <c r="AFT1349" s="42"/>
      <c r="AFU1349" s="42"/>
      <c r="AFV1349" s="42"/>
      <c r="AFW1349" s="42"/>
      <c r="AFX1349" s="42"/>
      <c r="AFY1349" s="42"/>
      <c r="AFZ1349" s="42"/>
      <c r="AGA1349" s="42"/>
      <c r="AGB1349" s="42"/>
      <c r="AGC1349" s="42"/>
      <c r="AGD1349" s="42"/>
      <c r="AGE1349" s="42"/>
      <c r="AGF1349" s="42"/>
      <c r="AGG1349" s="42"/>
      <c r="AGH1349" s="42"/>
      <c r="AGI1349" s="42"/>
      <c r="AGJ1349" s="42"/>
      <c r="AGK1349" s="42"/>
      <c r="AGL1349" s="42"/>
      <c r="AGM1349" s="42"/>
      <c r="AGN1349" s="42"/>
      <c r="AGO1349" s="42"/>
      <c r="AGP1349" s="42"/>
      <c r="AGQ1349" s="42"/>
      <c r="AGR1349" s="42"/>
      <c r="AGS1349" s="42"/>
      <c r="AGT1349" s="42"/>
      <c r="AGU1349" s="42"/>
      <c r="AGV1349" s="42"/>
      <c r="AGW1349" s="42"/>
      <c r="AGX1349" s="42"/>
      <c r="AGY1349" s="42"/>
      <c r="AGZ1349" s="42"/>
      <c r="AHA1349" s="42"/>
      <c r="AHB1349" s="42"/>
      <c r="AHC1349" s="42"/>
      <c r="AHD1349" s="42"/>
      <c r="AHE1349" s="42"/>
      <c r="AHF1349" s="42"/>
      <c r="AHG1349" s="42"/>
      <c r="AHH1349" s="42"/>
      <c r="AHI1349" s="42"/>
      <c r="AHJ1349" s="42"/>
      <c r="AHK1349" s="42"/>
      <c r="AHL1349" s="42"/>
      <c r="AHM1349" s="42"/>
      <c r="AHN1349" s="42"/>
      <c r="AHO1349" s="42"/>
      <c r="AHP1349" s="42"/>
      <c r="AHQ1349" s="42"/>
      <c r="AHR1349" s="42"/>
      <c r="AHS1349" s="42"/>
      <c r="AHT1349" s="42"/>
      <c r="AHU1349" s="42"/>
      <c r="AHV1349" s="42"/>
      <c r="AHW1349" s="42"/>
      <c r="AHX1349" s="42"/>
      <c r="AHY1349" s="42"/>
      <c r="AHZ1349" s="42"/>
      <c r="AIA1349" s="42"/>
      <c r="AIB1349" s="42"/>
      <c r="AIC1349" s="42"/>
      <c r="AID1349" s="42"/>
      <c r="AIE1349" s="42"/>
      <c r="AIF1349" s="42"/>
      <c r="AIG1349" s="42"/>
      <c r="AIH1349" s="42"/>
      <c r="AII1349" s="42"/>
      <c r="AIJ1349" s="42"/>
      <c r="AIK1349" s="42"/>
      <c r="AIL1349" s="42"/>
      <c r="AIM1349" s="42"/>
      <c r="AIN1349" s="42"/>
      <c r="AIO1349" s="42"/>
      <c r="AIP1349" s="42"/>
      <c r="AIQ1349" s="42"/>
      <c r="AIR1349" s="42"/>
      <c r="AIS1349" s="42"/>
      <c r="AIT1349" s="42"/>
      <c r="AIU1349" s="42"/>
      <c r="AIV1349" s="42"/>
      <c r="AIW1349" s="42"/>
      <c r="AIX1349" s="42"/>
      <c r="AIY1349" s="42"/>
      <c r="AIZ1349" s="42"/>
      <c r="AJA1349" s="42"/>
      <c r="AJB1349" s="42"/>
      <c r="AJC1349" s="42"/>
      <c r="AJD1349" s="42"/>
      <c r="AJE1349" s="42"/>
      <c r="AJF1349" s="42"/>
      <c r="AJG1349" s="42"/>
      <c r="AJH1349" s="42"/>
      <c r="AJI1349" s="42"/>
      <c r="AJJ1349" s="42"/>
      <c r="AJK1349" s="42"/>
      <c r="AJL1349" s="42"/>
      <c r="AJM1349" s="42"/>
      <c r="AJN1349" s="42"/>
      <c r="AJO1349" s="42"/>
      <c r="AJP1349" s="42"/>
      <c r="AJQ1349" s="42"/>
      <c r="AJR1349" s="42"/>
      <c r="AJS1349" s="42"/>
      <c r="AJT1349" s="42"/>
      <c r="AJU1349" s="42"/>
      <c r="AJV1349" s="42"/>
      <c r="AJW1349" s="42"/>
      <c r="AJX1349" s="42"/>
      <c r="AJY1349" s="42"/>
      <c r="AJZ1349" s="42"/>
      <c r="AKA1349" s="42"/>
      <c r="AKB1349" s="42"/>
      <c r="AKC1349" s="42"/>
      <c r="AKD1349" s="42"/>
      <c r="AKE1349" s="42"/>
      <c r="AKF1349" s="42"/>
      <c r="AKG1349" s="42"/>
      <c r="AKH1349" s="42"/>
      <c r="AKI1349" s="42"/>
      <c r="AKJ1349" s="42"/>
      <c r="AKK1349" s="42"/>
      <c r="AKL1349" s="42"/>
      <c r="AKM1349" s="42"/>
      <c r="AKN1349" s="42"/>
      <c r="AKO1349" s="42"/>
      <c r="AKP1349" s="42"/>
      <c r="AKQ1349" s="42"/>
      <c r="AKR1349" s="42"/>
      <c r="AKS1349" s="42"/>
      <c r="AKT1349" s="42"/>
      <c r="AKU1349" s="42"/>
      <c r="AKV1349" s="42"/>
      <c r="AKW1349" s="42"/>
      <c r="AKX1349" s="42"/>
      <c r="AKY1349" s="42"/>
      <c r="AKZ1349" s="42"/>
      <c r="ALA1349" s="42"/>
      <c r="ALB1349" s="42"/>
      <c r="ALC1349" s="42"/>
      <c r="ALD1349" s="42"/>
      <c r="ALE1349" s="42"/>
      <c r="ALF1349" s="42"/>
      <c r="ALG1349" s="42"/>
      <c r="ALH1349" s="42"/>
      <c r="ALI1349" s="42"/>
      <c r="ALJ1349" s="42"/>
      <c r="ALK1349" s="42"/>
      <c r="ALL1349" s="42"/>
      <c r="ALM1349" s="42"/>
      <c r="ALN1349" s="42"/>
      <c r="ALO1349" s="42"/>
      <c r="ALP1349" s="42"/>
      <c r="ALQ1349" s="42"/>
      <c r="ALR1349" s="42"/>
      <c r="ALS1349" s="42"/>
      <c r="ALT1349" s="42"/>
      <c r="ALU1349" s="42"/>
      <c r="ALV1349" s="42"/>
      <c r="ALW1349" s="42"/>
      <c r="ALX1349" s="42"/>
      <c r="ALY1349" s="42"/>
      <c r="ALZ1349" s="42"/>
      <c r="AMA1349" s="42"/>
      <c r="AMB1349" s="42"/>
      <c r="AMC1349" s="42"/>
      <c r="AMD1349" s="42"/>
      <c r="AME1349" s="42"/>
      <c r="AMF1349" s="42"/>
      <c r="AMG1349" s="42"/>
      <c r="AMH1349" s="42"/>
      <c r="AMI1349" s="42"/>
      <c r="AMJ1349" s="42"/>
      <c r="AMK1349" s="42"/>
    </row>
    <row r="1350" spans="1:1025" s="43" customFormat="1">
      <c r="A1350" s="90"/>
      <c r="B1350" s="38" t="s">
        <v>1234</v>
      </c>
      <c r="C1350" s="39">
        <v>910</v>
      </c>
      <c r="D1350" s="128"/>
      <c r="E1350" s="128"/>
      <c r="F1350" s="92"/>
      <c r="G1350" s="42"/>
      <c r="H1350" s="42"/>
      <c r="I1350" s="42"/>
      <c r="J1350" s="42"/>
      <c r="K1350" s="42"/>
      <c r="L1350" s="42"/>
      <c r="M1350" s="42"/>
      <c r="N1350" s="42"/>
      <c r="O1350" s="42"/>
      <c r="P1350" s="42"/>
      <c r="Q1350" s="42"/>
      <c r="R1350" s="42"/>
      <c r="S1350" s="42"/>
      <c r="T1350" s="42"/>
      <c r="U1350" s="42"/>
      <c r="V1350" s="42"/>
      <c r="W1350" s="42"/>
      <c r="X1350" s="42"/>
      <c r="Y1350" s="42"/>
      <c r="Z1350" s="42"/>
      <c r="AA1350" s="42"/>
      <c r="AB1350" s="42"/>
      <c r="AC1350" s="42"/>
      <c r="AD1350" s="42"/>
      <c r="AE1350" s="42"/>
      <c r="AF1350" s="42"/>
      <c r="AG1350" s="42"/>
      <c r="AH1350" s="42"/>
      <c r="AI1350" s="42"/>
      <c r="AJ1350" s="42"/>
      <c r="AK1350" s="42"/>
      <c r="AL1350" s="42"/>
      <c r="AM1350" s="42"/>
      <c r="AN1350" s="42"/>
      <c r="AO1350" s="42"/>
      <c r="AP1350" s="42"/>
      <c r="AQ1350" s="42"/>
      <c r="AR1350" s="42"/>
      <c r="AS1350" s="42"/>
      <c r="AT1350" s="42"/>
      <c r="AU1350" s="42"/>
      <c r="AV1350" s="42"/>
      <c r="AW1350" s="42"/>
      <c r="AX1350" s="42"/>
      <c r="AY1350" s="42"/>
      <c r="AZ1350" s="42"/>
      <c r="BA1350" s="42"/>
      <c r="BB1350" s="42"/>
      <c r="BC1350" s="42"/>
      <c r="BD1350" s="42"/>
      <c r="BE1350" s="42"/>
      <c r="BF1350" s="42"/>
      <c r="BG1350" s="42"/>
      <c r="BH1350" s="42"/>
      <c r="BI1350" s="42"/>
      <c r="BJ1350" s="42"/>
      <c r="BK1350" s="42"/>
      <c r="BL1350" s="42"/>
      <c r="BM1350" s="42"/>
      <c r="BN1350" s="42"/>
      <c r="BO1350" s="42"/>
      <c r="BP1350" s="42"/>
      <c r="BQ1350" s="42"/>
      <c r="BR1350" s="42"/>
      <c r="BS1350" s="42"/>
      <c r="BT1350" s="42"/>
      <c r="BU1350" s="42"/>
      <c r="BV1350" s="42"/>
      <c r="BW1350" s="42"/>
      <c r="BX1350" s="42"/>
      <c r="BY1350" s="42"/>
      <c r="BZ1350" s="42"/>
      <c r="CA1350" s="42"/>
      <c r="CB1350" s="42"/>
      <c r="CC1350" s="42"/>
      <c r="CD1350" s="42"/>
      <c r="CE1350" s="42"/>
      <c r="CF1350" s="42"/>
      <c r="CG1350" s="42"/>
      <c r="CH1350" s="42"/>
      <c r="CI1350" s="42"/>
      <c r="CJ1350" s="42"/>
      <c r="CK1350" s="42"/>
      <c r="CL1350" s="42"/>
      <c r="CM1350" s="42"/>
      <c r="CN1350" s="42"/>
      <c r="CO1350" s="42"/>
      <c r="CP1350" s="42"/>
      <c r="CQ1350" s="42"/>
      <c r="CR1350" s="42"/>
      <c r="CS1350" s="42"/>
      <c r="CT1350" s="42"/>
      <c r="CU1350" s="42"/>
      <c r="CV1350" s="42"/>
      <c r="CW1350" s="42"/>
      <c r="CX1350" s="42"/>
      <c r="CY1350" s="42"/>
      <c r="CZ1350" s="42"/>
      <c r="DA1350" s="42"/>
      <c r="DB1350" s="42"/>
      <c r="DC1350" s="42"/>
      <c r="DD1350" s="42"/>
      <c r="DE1350" s="42"/>
      <c r="DF1350" s="42"/>
      <c r="DG1350" s="42"/>
      <c r="DH1350" s="42"/>
      <c r="DI1350" s="42"/>
      <c r="DJ1350" s="42"/>
      <c r="DK1350" s="42"/>
      <c r="DL1350" s="42"/>
      <c r="DM1350" s="42"/>
      <c r="DN1350" s="42"/>
      <c r="DO1350" s="42"/>
      <c r="DP1350" s="42"/>
      <c r="DQ1350" s="42"/>
      <c r="DR1350" s="42"/>
      <c r="DS1350" s="42"/>
      <c r="DT1350" s="42"/>
      <c r="DU1350" s="42"/>
      <c r="DV1350" s="42"/>
      <c r="DW1350" s="42"/>
      <c r="DX1350" s="42"/>
      <c r="DY1350" s="42"/>
      <c r="DZ1350" s="42"/>
      <c r="EA1350" s="42"/>
      <c r="EB1350" s="42"/>
      <c r="EC1350" s="42"/>
      <c r="ED1350" s="42"/>
      <c r="EE1350" s="42"/>
      <c r="EF1350" s="42"/>
      <c r="EG1350" s="42"/>
      <c r="EH1350" s="42"/>
      <c r="EI1350" s="42"/>
      <c r="EJ1350" s="42"/>
      <c r="EK1350" s="42"/>
      <c r="EL1350" s="42"/>
      <c r="EM1350" s="42"/>
      <c r="EN1350" s="42"/>
      <c r="EO1350" s="42"/>
      <c r="EP1350" s="42"/>
      <c r="EQ1350" s="42"/>
      <c r="ER1350" s="42"/>
      <c r="ES1350" s="42"/>
      <c r="ET1350" s="42"/>
      <c r="EU1350" s="42"/>
      <c r="EV1350" s="42"/>
      <c r="EW1350" s="42"/>
      <c r="EX1350" s="42"/>
      <c r="EY1350" s="42"/>
      <c r="EZ1350" s="42"/>
      <c r="FA1350" s="42"/>
      <c r="FB1350" s="42"/>
      <c r="FC1350" s="42"/>
      <c r="FD1350" s="42"/>
      <c r="FE1350" s="42"/>
      <c r="FF1350" s="42"/>
      <c r="FG1350" s="42"/>
      <c r="FH1350" s="42"/>
      <c r="FI1350" s="42"/>
      <c r="FJ1350" s="42"/>
      <c r="FK1350" s="42"/>
      <c r="FL1350" s="42"/>
      <c r="FM1350" s="42"/>
      <c r="FN1350" s="42"/>
      <c r="FO1350" s="42"/>
      <c r="FP1350" s="42"/>
      <c r="FQ1350" s="42"/>
      <c r="FR1350" s="42"/>
      <c r="FS1350" s="42"/>
      <c r="FT1350" s="42"/>
      <c r="FU1350" s="42"/>
      <c r="FV1350" s="42"/>
      <c r="FW1350" s="42"/>
      <c r="FX1350" s="42"/>
      <c r="FY1350" s="42"/>
      <c r="FZ1350" s="42"/>
      <c r="GA1350" s="42"/>
      <c r="GB1350" s="42"/>
      <c r="GC1350" s="42"/>
      <c r="GD1350" s="42"/>
      <c r="GE1350" s="42"/>
      <c r="GF1350" s="42"/>
      <c r="GG1350" s="42"/>
      <c r="GH1350" s="42"/>
      <c r="GI1350" s="42"/>
      <c r="GJ1350" s="42"/>
      <c r="GK1350" s="42"/>
      <c r="GL1350" s="42"/>
      <c r="GM1350" s="42"/>
      <c r="GN1350" s="42"/>
      <c r="GO1350" s="42"/>
      <c r="GP1350" s="42"/>
      <c r="GQ1350" s="42"/>
      <c r="GR1350" s="42"/>
      <c r="GS1350" s="42"/>
      <c r="GT1350" s="42"/>
      <c r="GU1350" s="42"/>
      <c r="GV1350" s="42"/>
      <c r="GW1350" s="42"/>
      <c r="GX1350" s="42"/>
      <c r="GY1350" s="42"/>
      <c r="GZ1350" s="42"/>
      <c r="HA1350" s="42"/>
      <c r="HB1350" s="42"/>
      <c r="HC1350" s="42"/>
      <c r="HD1350" s="42"/>
      <c r="HE1350" s="42"/>
      <c r="HF1350" s="42"/>
      <c r="HG1350" s="42"/>
      <c r="HH1350" s="42"/>
      <c r="HI1350" s="42"/>
      <c r="HJ1350" s="42"/>
      <c r="HK1350" s="42"/>
      <c r="HL1350" s="42"/>
      <c r="HM1350" s="42"/>
      <c r="HN1350" s="42"/>
      <c r="HO1350" s="42"/>
      <c r="HP1350" s="42"/>
      <c r="HQ1350" s="42"/>
      <c r="HR1350" s="42"/>
      <c r="HS1350" s="42"/>
      <c r="HT1350" s="42"/>
      <c r="HU1350" s="42"/>
      <c r="HV1350" s="42"/>
      <c r="HW1350" s="42"/>
      <c r="HX1350" s="42"/>
      <c r="HY1350" s="42"/>
      <c r="HZ1350" s="42"/>
      <c r="IA1350" s="42"/>
      <c r="IB1350" s="42"/>
      <c r="IC1350" s="42"/>
      <c r="ID1350" s="42"/>
      <c r="IE1350" s="42"/>
      <c r="IF1350" s="42"/>
      <c r="IG1350" s="42"/>
      <c r="IH1350" s="42"/>
      <c r="II1350" s="42"/>
      <c r="IJ1350" s="42"/>
      <c r="IK1350" s="42"/>
      <c r="IL1350" s="42"/>
      <c r="IM1350" s="42"/>
      <c r="IN1350" s="42"/>
      <c r="IO1350" s="42"/>
      <c r="IP1350" s="42"/>
      <c r="IQ1350" s="42"/>
      <c r="IR1350" s="42"/>
      <c r="IS1350" s="42"/>
      <c r="IT1350" s="42"/>
      <c r="IU1350" s="42"/>
      <c r="IV1350" s="42"/>
      <c r="IW1350" s="42"/>
      <c r="IX1350" s="42"/>
      <c r="IY1350" s="42"/>
      <c r="IZ1350" s="42"/>
      <c r="JA1350" s="42"/>
      <c r="JB1350" s="42"/>
      <c r="JC1350" s="42"/>
      <c r="JD1350" s="42"/>
      <c r="JE1350" s="42"/>
      <c r="JF1350" s="42"/>
      <c r="JG1350" s="42"/>
      <c r="JH1350" s="42"/>
      <c r="JI1350" s="42"/>
      <c r="JJ1350" s="42"/>
      <c r="JK1350" s="42"/>
      <c r="JL1350" s="42"/>
      <c r="JM1350" s="42"/>
      <c r="JN1350" s="42"/>
      <c r="JO1350" s="42"/>
      <c r="JP1350" s="42"/>
      <c r="JQ1350" s="42"/>
      <c r="JR1350" s="42"/>
      <c r="JS1350" s="42"/>
      <c r="JT1350" s="42"/>
      <c r="JU1350" s="42"/>
      <c r="JV1350" s="42"/>
      <c r="JW1350" s="42"/>
      <c r="JX1350" s="42"/>
      <c r="JY1350" s="42"/>
      <c r="JZ1350" s="42"/>
      <c r="KA1350" s="42"/>
      <c r="KB1350" s="42"/>
      <c r="KC1350" s="42"/>
      <c r="KD1350" s="42"/>
      <c r="KE1350" s="42"/>
      <c r="KF1350" s="42"/>
      <c r="KG1350" s="42"/>
      <c r="KH1350" s="42"/>
      <c r="KI1350" s="42"/>
      <c r="KJ1350" s="42"/>
      <c r="KK1350" s="42"/>
      <c r="KL1350" s="42"/>
      <c r="KM1350" s="42"/>
      <c r="KN1350" s="42"/>
      <c r="KO1350" s="42"/>
      <c r="KP1350" s="42"/>
      <c r="KQ1350" s="42"/>
      <c r="KR1350" s="42"/>
      <c r="KS1350" s="42"/>
      <c r="KT1350" s="42"/>
      <c r="KU1350" s="42"/>
      <c r="KV1350" s="42"/>
      <c r="KW1350" s="42"/>
      <c r="KX1350" s="42"/>
      <c r="KY1350" s="42"/>
      <c r="KZ1350" s="42"/>
      <c r="LA1350" s="42"/>
      <c r="LB1350" s="42"/>
      <c r="LC1350" s="42"/>
      <c r="LD1350" s="42"/>
      <c r="LE1350" s="42"/>
      <c r="LF1350" s="42"/>
      <c r="LG1350" s="42"/>
      <c r="LH1350" s="42"/>
      <c r="LI1350" s="42"/>
      <c r="LJ1350" s="42"/>
      <c r="LK1350" s="42"/>
      <c r="LL1350" s="42"/>
      <c r="LM1350" s="42"/>
      <c r="LN1350" s="42"/>
      <c r="LO1350" s="42"/>
      <c r="LP1350" s="42"/>
      <c r="LQ1350" s="42"/>
      <c r="LR1350" s="42"/>
      <c r="LS1350" s="42"/>
      <c r="LT1350" s="42"/>
      <c r="LU1350" s="42"/>
      <c r="LV1350" s="42"/>
      <c r="LW1350" s="42"/>
      <c r="LX1350" s="42"/>
      <c r="LY1350" s="42"/>
      <c r="LZ1350" s="42"/>
      <c r="MA1350" s="42"/>
      <c r="MB1350" s="42"/>
      <c r="MC1350" s="42"/>
      <c r="MD1350" s="42"/>
      <c r="ME1350" s="42"/>
      <c r="MF1350" s="42"/>
      <c r="MG1350" s="42"/>
      <c r="MH1350" s="42"/>
      <c r="MI1350" s="42"/>
      <c r="MJ1350" s="42"/>
      <c r="MK1350" s="42"/>
      <c r="ML1350" s="42"/>
      <c r="MM1350" s="42"/>
      <c r="MN1350" s="42"/>
      <c r="MO1350" s="42"/>
      <c r="MP1350" s="42"/>
      <c r="MQ1350" s="42"/>
      <c r="MR1350" s="42"/>
      <c r="MS1350" s="42"/>
      <c r="MT1350" s="42"/>
      <c r="MU1350" s="42"/>
      <c r="MV1350" s="42"/>
      <c r="MW1350" s="42"/>
      <c r="MX1350" s="42"/>
      <c r="MY1350" s="42"/>
      <c r="MZ1350" s="42"/>
      <c r="NA1350" s="42"/>
      <c r="NB1350" s="42"/>
      <c r="NC1350" s="42"/>
      <c r="ND1350" s="42"/>
      <c r="NE1350" s="42"/>
      <c r="NF1350" s="42"/>
      <c r="NG1350" s="42"/>
      <c r="NH1350" s="42"/>
      <c r="NI1350" s="42"/>
      <c r="NJ1350" s="42"/>
      <c r="NK1350" s="42"/>
      <c r="NL1350" s="42"/>
      <c r="NM1350" s="42"/>
      <c r="NN1350" s="42"/>
      <c r="NO1350" s="42"/>
      <c r="NP1350" s="42"/>
      <c r="NQ1350" s="42"/>
      <c r="NR1350" s="42"/>
      <c r="NS1350" s="42"/>
      <c r="NT1350" s="42"/>
      <c r="NU1350" s="42"/>
      <c r="NV1350" s="42"/>
      <c r="NW1350" s="42"/>
      <c r="NX1350" s="42"/>
      <c r="NY1350" s="42"/>
      <c r="NZ1350" s="42"/>
      <c r="OA1350" s="42"/>
      <c r="OB1350" s="42"/>
      <c r="OC1350" s="42"/>
      <c r="OD1350" s="42"/>
      <c r="OE1350" s="42"/>
      <c r="OF1350" s="42"/>
      <c r="OG1350" s="42"/>
      <c r="OH1350" s="42"/>
      <c r="OI1350" s="42"/>
      <c r="OJ1350" s="42"/>
      <c r="OK1350" s="42"/>
      <c r="OL1350" s="42"/>
      <c r="OM1350" s="42"/>
      <c r="ON1350" s="42"/>
      <c r="OO1350" s="42"/>
      <c r="OP1350" s="42"/>
      <c r="OQ1350" s="42"/>
      <c r="OR1350" s="42"/>
      <c r="OS1350" s="42"/>
      <c r="OT1350" s="42"/>
      <c r="OU1350" s="42"/>
      <c r="OV1350" s="42"/>
      <c r="OW1350" s="42"/>
      <c r="OX1350" s="42"/>
      <c r="OY1350" s="42"/>
      <c r="OZ1350" s="42"/>
      <c r="PA1350" s="42"/>
      <c r="PB1350" s="42"/>
      <c r="PC1350" s="42"/>
      <c r="PD1350" s="42"/>
      <c r="PE1350" s="42"/>
      <c r="PF1350" s="42"/>
      <c r="PG1350" s="42"/>
      <c r="PH1350" s="42"/>
      <c r="PI1350" s="42"/>
      <c r="PJ1350" s="42"/>
      <c r="PK1350" s="42"/>
      <c r="PL1350" s="42"/>
      <c r="PM1350" s="42"/>
      <c r="PN1350" s="42"/>
      <c r="PO1350" s="42"/>
      <c r="PP1350" s="42"/>
      <c r="PQ1350" s="42"/>
      <c r="PR1350" s="42"/>
      <c r="PS1350" s="42"/>
      <c r="PT1350" s="42"/>
      <c r="PU1350" s="42"/>
      <c r="PV1350" s="42"/>
      <c r="PW1350" s="42"/>
      <c r="PX1350" s="42"/>
      <c r="PY1350" s="42"/>
      <c r="PZ1350" s="42"/>
      <c r="QA1350" s="42"/>
      <c r="QB1350" s="42"/>
      <c r="QC1350" s="42"/>
      <c r="QD1350" s="42"/>
      <c r="QE1350" s="42"/>
      <c r="QF1350" s="42"/>
      <c r="QG1350" s="42"/>
      <c r="QH1350" s="42"/>
      <c r="QI1350" s="42"/>
      <c r="QJ1350" s="42"/>
      <c r="QK1350" s="42"/>
      <c r="QL1350" s="42"/>
      <c r="QM1350" s="42"/>
      <c r="QN1350" s="42"/>
      <c r="QO1350" s="42"/>
      <c r="QP1350" s="42"/>
      <c r="QQ1350" s="42"/>
      <c r="QR1350" s="42"/>
      <c r="QS1350" s="42"/>
      <c r="QT1350" s="42"/>
      <c r="QU1350" s="42"/>
      <c r="QV1350" s="42"/>
      <c r="QW1350" s="42"/>
      <c r="QX1350" s="42"/>
      <c r="QY1350" s="42"/>
      <c r="QZ1350" s="42"/>
      <c r="RA1350" s="42"/>
      <c r="RB1350" s="42"/>
      <c r="RC1350" s="42"/>
      <c r="RD1350" s="42"/>
      <c r="RE1350" s="42"/>
      <c r="RF1350" s="42"/>
      <c r="RG1350" s="42"/>
      <c r="RH1350" s="42"/>
      <c r="RI1350" s="42"/>
      <c r="RJ1350" s="42"/>
      <c r="RK1350" s="42"/>
      <c r="RL1350" s="42"/>
      <c r="RM1350" s="42"/>
      <c r="RN1350" s="42"/>
      <c r="RO1350" s="42"/>
      <c r="RP1350" s="42"/>
      <c r="RQ1350" s="42"/>
      <c r="RR1350" s="42"/>
      <c r="RS1350" s="42"/>
      <c r="RT1350" s="42"/>
      <c r="RU1350" s="42"/>
      <c r="RV1350" s="42"/>
      <c r="RW1350" s="42"/>
      <c r="RX1350" s="42"/>
      <c r="RY1350" s="42"/>
      <c r="RZ1350" s="42"/>
      <c r="SA1350" s="42"/>
      <c r="SB1350" s="42"/>
      <c r="SC1350" s="42"/>
      <c r="SD1350" s="42"/>
      <c r="SE1350" s="42"/>
      <c r="SF1350" s="42"/>
      <c r="SG1350" s="42"/>
      <c r="SH1350" s="42"/>
      <c r="SI1350" s="42"/>
      <c r="SJ1350" s="42"/>
      <c r="SK1350" s="42"/>
      <c r="SL1350" s="42"/>
      <c r="SM1350" s="42"/>
      <c r="SN1350" s="42"/>
      <c r="SO1350" s="42"/>
      <c r="SP1350" s="42"/>
      <c r="SQ1350" s="42"/>
      <c r="SR1350" s="42"/>
      <c r="SS1350" s="42"/>
      <c r="ST1350" s="42"/>
      <c r="SU1350" s="42"/>
      <c r="SV1350" s="42"/>
      <c r="SW1350" s="42"/>
      <c r="SX1350" s="42"/>
      <c r="SY1350" s="42"/>
      <c r="SZ1350" s="42"/>
      <c r="TA1350" s="42"/>
      <c r="TB1350" s="42"/>
      <c r="TC1350" s="42"/>
      <c r="TD1350" s="42"/>
      <c r="TE1350" s="42"/>
      <c r="TF1350" s="42"/>
      <c r="TG1350" s="42"/>
      <c r="TH1350" s="42"/>
      <c r="TI1350" s="42"/>
      <c r="TJ1350" s="42"/>
      <c r="TK1350" s="42"/>
      <c r="TL1350" s="42"/>
      <c r="TM1350" s="42"/>
      <c r="TN1350" s="42"/>
      <c r="TO1350" s="42"/>
      <c r="TP1350" s="42"/>
      <c r="TQ1350" s="42"/>
      <c r="TR1350" s="42"/>
      <c r="TS1350" s="42"/>
      <c r="TT1350" s="42"/>
      <c r="TU1350" s="42"/>
      <c r="TV1350" s="42"/>
      <c r="TW1350" s="42"/>
      <c r="TX1350" s="42"/>
      <c r="TY1350" s="42"/>
      <c r="TZ1350" s="42"/>
      <c r="UA1350" s="42"/>
      <c r="UB1350" s="42"/>
      <c r="UC1350" s="42"/>
      <c r="UD1350" s="42"/>
      <c r="UE1350" s="42"/>
      <c r="UF1350" s="42"/>
      <c r="UG1350" s="42"/>
      <c r="UH1350" s="42"/>
      <c r="UI1350" s="42"/>
      <c r="UJ1350" s="42"/>
      <c r="UK1350" s="42"/>
      <c r="UL1350" s="42"/>
      <c r="UM1350" s="42"/>
      <c r="UN1350" s="42"/>
      <c r="UO1350" s="42"/>
      <c r="UP1350" s="42"/>
      <c r="UQ1350" s="42"/>
      <c r="UR1350" s="42"/>
      <c r="US1350" s="42"/>
      <c r="UT1350" s="42"/>
      <c r="UU1350" s="42"/>
      <c r="UV1350" s="42"/>
      <c r="UW1350" s="42"/>
      <c r="UX1350" s="42"/>
      <c r="UY1350" s="42"/>
      <c r="UZ1350" s="42"/>
      <c r="VA1350" s="42"/>
      <c r="VB1350" s="42"/>
      <c r="VC1350" s="42"/>
      <c r="VD1350" s="42"/>
      <c r="VE1350" s="42"/>
      <c r="VF1350" s="42"/>
      <c r="VG1350" s="42"/>
      <c r="VH1350" s="42"/>
      <c r="VI1350" s="42"/>
      <c r="VJ1350" s="42"/>
      <c r="VK1350" s="42"/>
      <c r="VL1350" s="42"/>
      <c r="VM1350" s="42"/>
      <c r="VN1350" s="42"/>
      <c r="VO1350" s="42"/>
      <c r="VP1350" s="42"/>
      <c r="VQ1350" s="42"/>
      <c r="VR1350" s="42"/>
      <c r="VS1350" s="42"/>
      <c r="VT1350" s="42"/>
      <c r="VU1350" s="42"/>
      <c r="VV1350" s="42"/>
      <c r="VW1350" s="42"/>
      <c r="VX1350" s="42"/>
      <c r="VY1350" s="42"/>
      <c r="VZ1350" s="42"/>
      <c r="WA1350" s="42"/>
      <c r="WB1350" s="42"/>
      <c r="WC1350" s="42"/>
      <c r="WD1350" s="42"/>
      <c r="WE1350" s="42"/>
      <c r="WF1350" s="42"/>
      <c r="WG1350" s="42"/>
      <c r="WH1350" s="42"/>
      <c r="WI1350" s="42"/>
      <c r="WJ1350" s="42"/>
      <c r="WK1350" s="42"/>
      <c r="WL1350" s="42"/>
      <c r="WM1350" s="42"/>
      <c r="WN1350" s="42"/>
      <c r="WO1350" s="42"/>
      <c r="WP1350" s="42"/>
      <c r="WQ1350" s="42"/>
      <c r="WR1350" s="42"/>
      <c r="WS1350" s="42"/>
      <c r="WT1350" s="42"/>
      <c r="WU1350" s="42"/>
      <c r="WV1350" s="42"/>
      <c r="WW1350" s="42"/>
      <c r="WX1350" s="42"/>
      <c r="WY1350" s="42"/>
      <c r="WZ1350" s="42"/>
      <c r="XA1350" s="42"/>
      <c r="XB1350" s="42"/>
      <c r="XC1350" s="42"/>
      <c r="XD1350" s="42"/>
      <c r="XE1350" s="42"/>
      <c r="XF1350" s="42"/>
      <c r="XG1350" s="42"/>
      <c r="XH1350" s="42"/>
      <c r="XI1350" s="42"/>
      <c r="XJ1350" s="42"/>
      <c r="XK1350" s="42"/>
      <c r="XL1350" s="42"/>
      <c r="XM1350" s="42"/>
      <c r="XN1350" s="42"/>
      <c r="XO1350" s="42"/>
      <c r="XP1350" s="42"/>
      <c r="XQ1350" s="42"/>
      <c r="XR1350" s="42"/>
      <c r="XS1350" s="42"/>
      <c r="XT1350" s="42"/>
      <c r="XU1350" s="42"/>
      <c r="XV1350" s="42"/>
      <c r="XW1350" s="42"/>
      <c r="XX1350" s="42"/>
      <c r="XY1350" s="42"/>
      <c r="XZ1350" s="42"/>
      <c r="YA1350" s="42"/>
      <c r="YB1350" s="42"/>
      <c r="YC1350" s="42"/>
      <c r="YD1350" s="42"/>
      <c r="YE1350" s="42"/>
      <c r="YF1350" s="42"/>
      <c r="YG1350" s="42"/>
      <c r="YH1350" s="42"/>
      <c r="YI1350" s="42"/>
      <c r="YJ1350" s="42"/>
      <c r="YK1350" s="42"/>
      <c r="YL1350" s="42"/>
      <c r="YM1350" s="42"/>
      <c r="YN1350" s="42"/>
      <c r="YO1350" s="42"/>
      <c r="YP1350" s="42"/>
      <c r="YQ1350" s="42"/>
      <c r="YR1350" s="42"/>
      <c r="YS1350" s="42"/>
      <c r="YT1350" s="42"/>
      <c r="YU1350" s="42"/>
      <c r="YV1350" s="42"/>
      <c r="YW1350" s="42"/>
      <c r="YX1350" s="42"/>
      <c r="YY1350" s="42"/>
      <c r="YZ1350" s="42"/>
      <c r="ZA1350" s="42"/>
      <c r="ZB1350" s="42"/>
      <c r="ZC1350" s="42"/>
      <c r="ZD1350" s="42"/>
      <c r="ZE1350" s="42"/>
      <c r="ZF1350" s="42"/>
      <c r="ZG1350" s="42"/>
      <c r="ZH1350" s="42"/>
      <c r="ZI1350" s="42"/>
      <c r="ZJ1350" s="42"/>
      <c r="ZK1350" s="42"/>
      <c r="ZL1350" s="42"/>
      <c r="ZM1350" s="42"/>
      <c r="ZN1350" s="42"/>
      <c r="ZO1350" s="42"/>
      <c r="ZP1350" s="42"/>
      <c r="ZQ1350" s="42"/>
      <c r="ZR1350" s="42"/>
      <c r="ZS1350" s="42"/>
      <c r="ZT1350" s="42"/>
      <c r="ZU1350" s="42"/>
      <c r="ZV1350" s="42"/>
      <c r="ZW1350" s="42"/>
      <c r="ZX1350" s="42"/>
      <c r="ZY1350" s="42"/>
      <c r="ZZ1350" s="42"/>
      <c r="AAA1350" s="42"/>
      <c r="AAB1350" s="42"/>
      <c r="AAC1350" s="42"/>
      <c r="AAD1350" s="42"/>
      <c r="AAE1350" s="42"/>
      <c r="AAF1350" s="42"/>
      <c r="AAG1350" s="42"/>
      <c r="AAH1350" s="42"/>
      <c r="AAI1350" s="42"/>
      <c r="AAJ1350" s="42"/>
      <c r="AAK1350" s="42"/>
      <c r="AAL1350" s="42"/>
      <c r="AAM1350" s="42"/>
      <c r="AAN1350" s="42"/>
      <c r="AAO1350" s="42"/>
      <c r="AAP1350" s="42"/>
      <c r="AAQ1350" s="42"/>
      <c r="AAR1350" s="42"/>
      <c r="AAS1350" s="42"/>
      <c r="AAT1350" s="42"/>
      <c r="AAU1350" s="42"/>
      <c r="AAV1350" s="42"/>
      <c r="AAW1350" s="42"/>
      <c r="AAX1350" s="42"/>
      <c r="AAY1350" s="42"/>
      <c r="AAZ1350" s="42"/>
      <c r="ABA1350" s="42"/>
      <c r="ABB1350" s="42"/>
      <c r="ABC1350" s="42"/>
      <c r="ABD1350" s="42"/>
      <c r="ABE1350" s="42"/>
      <c r="ABF1350" s="42"/>
      <c r="ABG1350" s="42"/>
      <c r="ABH1350" s="42"/>
      <c r="ABI1350" s="42"/>
      <c r="ABJ1350" s="42"/>
      <c r="ABK1350" s="42"/>
      <c r="ABL1350" s="42"/>
      <c r="ABM1350" s="42"/>
      <c r="ABN1350" s="42"/>
      <c r="ABO1350" s="42"/>
      <c r="ABP1350" s="42"/>
      <c r="ABQ1350" s="42"/>
      <c r="ABR1350" s="42"/>
      <c r="ABS1350" s="42"/>
      <c r="ABT1350" s="42"/>
      <c r="ABU1350" s="42"/>
      <c r="ABV1350" s="42"/>
      <c r="ABW1350" s="42"/>
      <c r="ABX1350" s="42"/>
      <c r="ABY1350" s="42"/>
      <c r="ABZ1350" s="42"/>
      <c r="ACA1350" s="42"/>
      <c r="ACB1350" s="42"/>
      <c r="ACC1350" s="42"/>
      <c r="ACD1350" s="42"/>
      <c r="ACE1350" s="42"/>
      <c r="ACF1350" s="42"/>
      <c r="ACG1350" s="42"/>
      <c r="ACH1350" s="42"/>
      <c r="ACI1350" s="42"/>
      <c r="ACJ1350" s="42"/>
      <c r="ACK1350" s="42"/>
      <c r="ACL1350" s="42"/>
      <c r="ACM1350" s="42"/>
      <c r="ACN1350" s="42"/>
      <c r="ACO1350" s="42"/>
      <c r="ACP1350" s="42"/>
      <c r="ACQ1350" s="42"/>
      <c r="ACR1350" s="42"/>
      <c r="ACS1350" s="42"/>
      <c r="ACT1350" s="42"/>
      <c r="ACU1350" s="42"/>
      <c r="ACV1350" s="42"/>
      <c r="ACW1350" s="42"/>
      <c r="ACX1350" s="42"/>
      <c r="ACY1350" s="42"/>
      <c r="ACZ1350" s="42"/>
      <c r="ADA1350" s="42"/>
      <c r="ADB1350" s="42"/>
      <c r="ADC1350" s="42"/>
      <c r="ADD1350" s="42"/>
      <c r="ADE1350" s="42"/>
      <c r="ADF1350" s="42"/>
      <c r="ADG1350" s="42"/>
      <c r="ADH1350" s="42"/>
      <c r="ADI1350" s="42"/>
      <c r="ADJ1350" s="42"/>
      <c r="ADK1350" s="42"/>
      <c r="ADL1350" s="42"/>
      <c r="ADM1350" s="42"/>
      <c r="ADN1350" s="42"/>
      <c r="ADO1350" s="42"/>
      <c r="ADP1350" s="42"/>
      <c r="ADQ1350" s="42"/>
      <c r="ADR1350" s="42"/>
      <c r="ADS1350" s="42"/>
      <c r="ADT1350" s="42"/>
      <c r="ADU1350" s="42"/>
      <c r="ADV1350" s="42"/>
      <c r="ADW1350" s="42"/>
      <c r="ADX1350" s="42"/>
      <c r="ADY1350" s="42"/>
      <c r="ADZ1350" s="42"/>
      <c r="AEA1350" s="42"/>
      <c r="AEB1350" s="42"/>
      <c r="AEC1350" s="42"/>
      <c r="AED1350" s="42"/>
      <c r="AEE1350" s="42"/>
      <c r="AEF1350" s="42"/>
      <c r="AEG1350" s="42"/>
      <c r="AEH1350" s="42"/>
      <c r="AEI1350" s="42"/>
      <c r="AEJ1350" s="42"/>
      <c r="AEK1350" s="42"/>
      <c r="AEL1350" s="42"/>
      <c r="AEM1350" s="42"/>
      <c r="AEN1350" s="42"/>
      <c r="AEO1350" s="42"/>
      <c r="AEP1350" s="42"/>
      <c r="AEQ1350" s="42"/>
      <c r="AER1350" s="42"/>
      <c r="AES1350" s="42"/>
      <c r="AET1350" s="42"/>
      <c r="AEU1350" s="42"/>
      <c r="AEV1350" s="42"/>
      <c r="AEW1350" s="42"/>
      <c r="AEX1350" s="42"/>
      <c r="AEY1350" s="42"/>
      <c r="AEZ1350" s="42"/>
      <c r="AFA1350" s="42"/>
      <c r="AFB1350" s="42"/>
      <c r="AFC1350" s="42"/>
      <c r="AFD1350" s="42"/>
      <c r="AFE1350" s="42"/>
      <c r="AFF1350" s="42"/>
      <c r="AFG1350" s="42"/>
      <c r="AFH1350" s="42"/>
      <c r="AFI1350" s="42"/>
      <c r="AFJ1350" s="42"/>
      <c r="AFK1350" s="42"/>
      <c r="AFL1350" s="42"/>
      <c r="AFM1350" s="42"/>
      <c r="AFN1350" s="42"/>
      <c r="AFO1350" s="42"/>
      <c r="AFP1350" s="42"/>
      <c r="AFQ1350" s="42"/>
      <c r="AFR1350" s="42"/>
      <c r="AFS1350" s="42"/>
      <c r="AFT1350" s="42"/>
      <c r="AFU1350" s="42"/>
      <c r="AFV1350" s="42"/>
      <c r="AFW1350" s="42"/>
      <c r="AFX1350" s="42"/>
      <c r="AFY1350" s="42"/>
      <c r="AFZ1350" s="42"/>
      <c r="AGA1350" s="42"/>
      <c r="AGB1350" s="42"/>
      <c r="AGC1350" s="42"/>
      <c r="AGD1350" s="42"/>
      <c r="AGE1350" s="42"/>
      <c r="AGF1350" s="42"/>
      <c r="AGG1350" s="42"/>
      <c r="AGH1350" s="42"/>
      <c r="AGI1350" s="42"/>
      <c r="AGJ1350" s="42"/>
      <c r="AGK1350" s="42"/>
      <c r="AGL1350" s="42"/>
      <c r="AGM1350" s="42"/>
      <c r="AGN1350" s="42"/>
      <c r="AGO1350" s="42"/>
      <c r="AGP1350" s="42"/>
      <c r="AGQ1350" s="42"/>
      <c r="AGR1350" s="42"/>
      <c r="AGS1350" s="42"/>
      <c r="AGT1350" s="42"/>
      <c r="AGU1350" s="42"/>
      <c r="AGV1350" s="42"/>
      <c r="AGW1350" s="42"/>
      <c r="AGX1350" s="42"/>
      <c r="AGY1350" s="42"/>
      <c r="AGZ1350" s="42"/>
      <c r="AHA1350" s="42"/>
      <c r="AHB1350" s="42"/>
      <c r="AHC1350" s="42"/>
      <c r="AHD1350" s="42"/>
      <c r="AHE1350" s="42"/>
      <c r="AHF1350" s="42"/>
      <c r="AHG1350" s="42"/>
      <c r="AHH1350" s="42"/>
      <c r="AHI1350" s="42"/>
      <c r="AHJ1350" s="42"/>
      <c r="AHK1350" s="42"/>
      <c r="AHL1350" s="42"/>
      <c r="AHM1350" s="42"/>
      <c r="AHN1350" s="42"/>
      <c r="AHO1350" s="42"/>
      <c r="AHP1350" s="42"/>
      <c r="AHQ1350" s="42"/>
      <c r="AHR1350" s="42"/>
      <c r="AHS1350" s="42"/>
      <c r="AHT1350" s="42"/>
      <c r="AHU1350" s="42"/>
      <c r="AHV1350" s="42"/>
      <c r="AHW1350" s="42"/>
      <c r="AHX1350" s="42"/>
      <c r="AHY1350" s="42"/>
      <c r="AHZ1350" s="42"/>
      <c r="AIA1350" s="42"/>
      <c r="AIB1350" s="42"/>
      <c r="AIC1350" s="42"/>
      <c r="AID1350" s="42"/>
      <c r="AIE1350" s="42"/>
      <c r="AIF1350" s="42"/>
      <c r="AIG1350" s="42"/>
      <c r="AIH1350" s="42"/>
      <c r="AII1350" s="42"/>
      <c r="AIJ1350" s="42"/>
      <c r="AIK1350" s="42"/>
      <c r="AIL1350" s="42"/>
      <c r="AIM1350" s="42"/>
      <c r="AIN1350" s="42"/>
      <c r="AIO1350" s="42"/>
      <c r="AIP1350" s="42"/>
      <c r="AIQ1350" s="42"/>
      <c r="AIR1350" s="42"/>
      <c r="AIS1350" s="42"/>
      <c r="AIT1350" s="42"/>
      <c r="AIU1350" s="42"/>
      <c r="AIV1350" s="42"/>
      <c r="AIW1350" s="42"/>
      <c r="AIX1350" s="42"/>
      <c r="AIY1350" s="42"/>
      <c r="AIZ1350" s="42"/>
      <c r="AJA1350" s="42"/>
      <c r="AJB1350" s="42"/>
      <c r="AJC1350" s="42"/>
      <c r="AJD1350" s="42"/>
      <c r="AJE1350" s="42"/>
      <c r="AJF1350" s="42"/>
      <c r="AJG1350" s="42"/>
      <c r="AJH1350" s="42"/>
      <c r="AJI1350" s="42"/>
      <c r="AJJ1350" s="42"/>
      <c r="AJK1350" s="42"/>
      <c r="AJL1350" s="42"/>
      <c r="AJM1350" s="42"/>
      <c r="AJN1350" s="42"/>
      <c r="AJO1350" s="42"/>
      <c r="AJP1350" s="42"/>
      <c r="AJQ1350" s="42"/>
      <c r="AJR1350" s="42"/>
      <c r="AJS1350" s="42"/>
      <c r="AJT1350" s="42"/>
      <c r="AJU1350" s="42"/>
      <c r="AJV1350" s="42"/>
      <c r="AJW1350" s="42"/>
      <c r="AJX1350" s="42"/>
      <c r="AJY1350" s="42"/>
      <c r="AJZ1350" s="42"/>
      <c r="AKA1350" s="42"/>
      <c r="AKB1350" s="42"/>
      <c r="AKC1350" s="42"/>
      <c r="AKD1350" s="42"/>
      <c r="AKE1350" s="42"/>
      <c r="AKF1350" s="42"/>
      <c r="AKG1350" s="42"/>
      <c r="AKH1350" s="42"/>
      <c r="AKI1350" s="42"/>
      <c r="AKJ1350" s="42"/>
      <c r="AKK1350" s="42"/>
      <c r="AKL1350" s="42"/>
      <c r="AKM1350" s="42"/>
      <c r="AKN1350" s="42"/>
      <c r="AKO1350" s="42"/>
      <c r="AKP1350" s="42"/>
      <c r="AKQ1350" s="42"/>
      <c r="AKR1350" s="42"/>
      <c r="AKS1350" s="42"/>
      <c r="AKT1350" s="42"/>
      <c r="AKU1350" s="42"/>
      <c r="AKV1350" s="42"/>
      <c r="AKW1350" s="42"/>
      <c r="AKX1350" s="42"/>
      <c r="AKY1350" s="42"/>
      <c r="AKZ1350" s="42"/>
      <c r="ALA1350" s="42"/>
      <c r="ALB1350" s="42"/>
      <c r="ALC1350" s="42"/>
      <c r="ALD1350" s="42"/>
      <c r="ALE1350" s="42"/>
      <c r="ALF1350" s="42"/>
      <c r="ALG1350" s="42"/>
      <c r="ALH1350" s="42"/>
      <c r="ALI1350" s="42"/>
      <c r="ALJ1350" s="42"/>
      <c r="ALK1350" s="42"/>
      <c r="ALL1350" s="42"/>
      <c r="ALM1350" s="42"/>
      <c r="ALN1350" s="42"/>
      <c r="ALO1350" s="42"/>
      <c r="ALP1350" s="42"/>
      <c r="ALQ1350" s="42"/>
      <c r="ALR1350" s="42"/>
      <c r="ALS1350" s="42"/>
      <c r="ALT1350" s="42"/>
      <c r="ALU1350" s="42"/>
      <c r="ALV1350" s="42"/>
      <c r="ALW1350" s="42"/>
      <c r="ALX1350" s="42"/>
      <c r="ALY1350" s="42"/>
      <c r="ALZ1350" s="42"/>
      <c r="AMA1350" s="42"/>
      <c r="AMB1350" s="42"/>
      <c r="AMC1350" s="42"/>
      <c r="AMD1350" s="42"/>
      <c r="AME1350" s="42"/>
      <c r="AMF1350" s="42"/>
      <c r="AMG1350" s="42"/>
      <c r="AMH1350" s="42"/>
      <c r="AMI1350" s="42"/>
      <c r="AMJ1350" s="42"/>
      <c r="AMK1350" s="42"/>
    </row>
    <row r="1351" spans="1:1025" s="43" customFormat="1">
      <c r="A1351" s="90"/>
      <c r="B1351" s="38" t="s">
        <v>1235</v>
      </c>
      <c r="C1351" s="39">
        <v>730</v>
      </c>
      <c r="D1351" s="128"/>
      <c r="E1351" s="128"/>
      <c r="F1351" s="92"/>
      <c r="G1351" s="42"/>
      <c r="H1351" s="42"/>
      <c r="I1351" s="42"/>
      <c r="J1351" s="42"/>
      <c r="K1351" s="42"/>
      <c r="L1351" s="42"/>
      <c r="M1351" s="42"/>
      <c r="N1351" s="42"/>
      <c r="O1351" s="42"/>
      <c r="P1351" s="42"/>
      <c r="Q1351" s="42"/>
      <c r="R1351" s="42"/>
      <c r="S1351" s="42"/>
      <c r="T1351" s="42"/>
      <c r="U1351" s="42"/>
      <c r="V1351" s="42"/>
      <c r="W1351" s="42"/>
      <c r="X1351" s="42"/>
      <c r="Y1351" s="42"/>
      <c r="Z1351" s="42"/>
      <c r="AA1351" s="42"/>
      <c r="AB1351" s="42"/>
      <c r="AC1351" s="42"/>
      <c r="AD1351" s="42"/>
      <c r="AE1351" s="42"/>
      <c r="AF1351" s="42"/>
      <c r="AG1351" s="42"/>
      <c r="AH1351" s="42"/>
      <c r="AI1351" s="42"/>
      <c r="AJ1351" s="42"/>
      <c r="AK1351" s="42"/>
      <c r="AL1351" s="42"/>
      <c r="AM1351" s="42"/>
      <c r="AN1351" s="42"/>
      <c r="AO1351" s="42"/>
      <c r="AP1351" s="42"/>
      <c r="AQ1351" s="42"/>
      <c r="AR1351" s="42"/>
      <c r="AS1351" s="42"/>
      <c r="AT1351" s="42"/>
      <c r="AU1351" s="42"/>
      <c r="AV1351" s="42"/>
      <c r="AW1351" s="42"/>
      <c r="AX1351" s="42"/>
      <c r="AY1351" s="42"/>
      <c r="AZ1351" s="42"/>
      <c r="BA1351" s="42"/>
      <c r="BB1351" s="42"/>
      <c r="BC1351" s="42"/>
      <c r="BD1351" s="42"/>
      <c r="BE1351" s="42"/>
      <c r="BF1351" s="42"/>
      <c r="BG1351" s="42"/>
      <c r="BH1351" s="42"/>
      <c r="BI1351" s="42"/>
      <c r="BJ1351" s="42"/>
      <c r="BK1351" s="42"/>
      <c r="BL1351" s="42"/>
      <c r="BM1351" s="42"/>
      <c r="BN1351" s="42"/>
      <c r="BO1351" s="42"/>
      <c r="BP1351" s="42"/>
      <c r="BQ1351" s="42"/>
      <c r="BR1351" s="42"/>
      <c r="BS1351" s="42"/>
      <c r="BT1351" s="42"/>
      <c r="BU1351" s="42"/>
      <c r="BV1351" s="42"/>
      <c r="BW1351" s="42"/>
      <c r="BX1351" s="42"/>
      <c r="BY1351" s="42"/>
      <c r="BZ1351" s="42"/>
      <c r="CA1351" s="42"/>
      <c r="CB1351" s="42"/>
      <c r="CC1351" s="42"/>
      <c r="CD1351" s="42"/>
      <c r="CE1351" s="42"/>
      <c r="CF1351" s="42"/>
      <c r="CG1351" s="42"/>
      <c r="CH1351" s="42"/>
      <c r="CI1351" s="42"/>
      <c r="CJ1351" s="42"/>
      <c r="CK1351" s="42"/>
      <c r="CL1351" s="42"/>
      <c r="CM1351" s="42"/>
      <c r="CN1351" s="42"/>
      <c r="CO1351" s="42"/>
      <c r="CP1351" s="42"/>
      <c r="CQ1351" s="42"/>
      <c r="CR1351" s="42"/>
      <c r="CS1351" s="42"/>
      <c r="CT1351" s="42"/>
      <c r="CU1351" s="42"/>
      <c r="CV1351" s="42"/>
      <c r="CW1351" s="42"/>
      <c r="CX1351" s="42"/>
      <c r="CY1351" s="42"/>
      <c r="CZ1351" s="42"/>
      <c r="DA1351" s="42"/>
      <c r="DB1351" s="42"/>
      <c r="DC1351" s="42"/>
      <c r="DD1351" s="42"/>
      <c r="DE1351" s="42"/>
      <c r="DF1351" s="42"/>
      <c r="DG1351" s="42"/>
      <c r="DH1351" s="42"/>
      <c r="DI1351" s="42"/>
      <c r="DJ1351" s="42"/>
      <c r="DK1351" s="42"/>
      <c r="DL1351" s="42"/>
      <c r="DM1351" s="42"/>
      <c r="DN1351" s="42"/>
      <c r="DO1351" s="42"/>
      <c r="DP1351" s="42"/>
      <c r="DQ1351" s="42"/>
      <c r="DR1351" s="42"/>
      <c r="DS1351" s="42"/>
      <c r="DT1351" s="42"/>
      <c r="DU1351" s="42"/>
      <c r="DV1351" s="42"/>
      <c r="DW1351" s="42"/>
      <c r="DX1351" s="42"/>
      <c r="DY1351" s="42"/>
      <c r="DZ1351" s="42"/>
      <c r="EA1351" s="42"/>
      <c r="EB1351" s="42"/>
      <c r="EC1351" s="42"/>
      <c r="ED1351" s="42"/>
      <c r="EE1351" s="42"/>
      <c r="EF1351" s="42"/>
      <c r="EG1351" s="42"/>
      <c r="EH1351" s="42"/>
      <c r="EI1351" s="42"/>
      <c r="EJ1351" s="42"/>
      <c r="EK1351" s="42"/>
      <c r="EL1351" s="42"/>
      <c r="EM1351" s="42"/>
      <c r="EN1351" s="42"/>
      <c r="EO1351" s="42"/>
      <c r="EP1351" s="42"/>
      <c r="EQ1351" s="42"/>
      <c r="ER1351" s="42"/>
      <c r="ES1351" s="42"/>
      <c r="ET1351" s="42"/>
      <c r="EU1351" s="42"/>
      <c r="EV1351" s="42"/>
      <c r="EW1351" s="42"/>
      <c r="EX1351" s="42"/>
      <c r="EY1351" s="42"/>
      <c r="EZ1351" s="42"/>
      <c r="FA1351" s="42"/>
      <c r="FB1351" s="42"/>
      <c r="FC1351" s="42"/>
      <c r="FD1351" s="42"/>
      <c r="FE1351" s="42"/>
      <c r="FF1351" s="42"/>
      <c r="FG1351" s="42"/>
      <c r="FH1351" s="42"/>
      <c r="FI1351" s="42"/>
      <c r="FJ1351" s="42"/>
      <c r="FK1351" s="42"/>
      <c r="FL1351" s="42"/>
      <c r="FM1351" s="42"/>
      <c r="FN1351" s="42"/>
      <c r="FO1351" s="42"/>
      <c r="FP1351" s="42"/>
      <c r="FQ1351" s="42"/>
      <c r="FR1351" s="42"/>
      <c r="FS1351" s="42"/>
      <c r="FT1351" s="42"/>
      <c r="FU1351" s="42"/>
      <c r="FV1351" s="42"/>
      <c r="FW1351" s="42"/>
      <c r="FX1351" s="42"/>
      <c r="FY1351" s="42"/>
      <c r="FZ1351" s="42"/>
      <c r="GA1351" s="42"/>
      <c r="GB1351" s="42"/>
      <c r="GC1351" s="42"/>
      <c r="GD1351" s="42"/>
      <c r="GE1351" s="42"/>
      <c r="GF1351" s="42"/>
      <c r="GG1351" s="42"/>
      <c r="GH1351" s="42"/>
      <c r="GI1351" s="42"/>
      <c r="GJ1351" s="42"/>
      <c r="GK1351" s="42"/>
      <c r="GL1351" s="42"/>
      <c r="GM1351" s="42"/>
      <c r="GN1351" s="42"/>
      <c r="GO1351" s="42"/>
      <c r="GP1351" s="42"/>
      <c r="GQ1351" s="42"/>
      <c r="GR1351" s="42"/>
      <c r="GS1351" s="42"/>
      <c r="GT1351" s="42"/>
      <c r="GU1351" s="42"/>
      <c r="GV1351" s="42"/>
      <c r="GW1351" s="42"/>
      <c r="GX1351" s="42"/>
      <c r="GY1351" s="42"/>
      <c r="GZ1351" s="42"/>
      <c r="HA1351" s="42"/>
      <c r="HB1351" s="42"/>
      <c r="HC1351" s="42"/>
      <c r="HD1351" s="42"/>
      <c r="HE1351" s="42"/>
      <c r="HF1351" s="42"/>
      <c r="HG1351" s="42"/>
      <c r="HH1351" s="42"/>
      <c r="HI1351" s="42"/>
      <c r="HJ1351" s="42"/>
      <c r="HK1351" s="42"/>
      <c r="HL1351" s="42"/>
      <c r="HM1351" s="42"/>
      <c r="HN1351" s="42"/>
      <c r="HO1351" s="42"/>
      <c r="HP1351" s="42"/>
      <c r="HQ1351" s="42"/>
      <c r="HR1351" s="42"/>
      <c r="HS1351" s="42"/>
      <c r="HT1351" s="42"/>
      <c r="HU1351" s="42"/>
      <c r="HV1351" s="42"/>
      <c r="HW1351" s="42"/>
      <c r="HX1351" s="42"/>
      <c r="HY1351" s="42"/>
      <c r="HZ1351" s="42"/>
      <c r="IA1351" s="42"/>
      <c r="IB1351" s="42"/>
      <c r="IC1351" s="42"/>
      <c r="ID1351" s="42"/>
      <c r="IE1351" s="42"/>
      <c r="IF1351" s="42"/>
      <c r="IG1351" s="42"/>
      <c r="IH1351" s="42"/>
      <c r="II1351" s="42"/>
      <c r="IJ1351" s="42"/>
      <c r="IK1351" s="42"/>
      <c r="IL1351" s="42"/>
      <c r="IM1351" s="42"/>
      <c r="IN1351" s="42"/>
      <c r="IO1351" s="42"/>
      <c r="IP1351" s="42"/>
      <c r="IQ1351" s="42"/>
      <c r="IR1351" s="42"/>
      <c r="IS1351" s="42"/>
      <c r="IT1351" s="42"/>
      <c r="IU1351" s="42"/>
      <c r="IV1351" s="42"/>
      <c r="IW1351" s="42"/>
      <c r="IX1351" s="42"/>
      <c r="IY1351" s="42"/>
      <c r="IZ1351" s="42"/>
      <c r="JA1351" s="42"/>
      <c r="JB1351" s="42"/>
      <c r="JC1351" s="42"/>
      <c r="JD1351" s="42"/>
      <c r="JE1351" s="42"/>
      <c r="JF1351" s="42"/>
      <c r="JG1351" s="42"/>
      <c r="JH1351" s="42"/>
      <c r="JI1351" s="42"/>
      <c r="JJ1351" s="42"/>
      <c r="JK1351" s="42"/>
      <c r="JL1351" s="42"/>
      <c r="JM1351" s="42"/>
      <c r="JN1351" s="42"/>
      <c r="JO1351" s="42"/>
      <c r="JP1351" s="42"/>
      <c r="JQ1351" s="42"/>
      <c r="JR1351" s="42"/>
      <c r="JS1351" s="42"/>
      <c r="JT1351" s="42"/>
      <c r="JU1351" s="42"/>
      <c r="JV1351" s="42"/>
      <c r="JW1351" s="42"/>
      <c r="JX1351" s="42"/>
      <c r="JY1351" s="42"/>
      <c r="JZ1351" s="42"/>
      <c r="KA1351" s="42"/>
      <c r="KB1351" s="42"/>
      <c r="KC1351" s="42"/>
      <c r="KD1351" s="42"/>
      <c r="KE1351" s="42"/>
      <c r="KF1351" s="42"/>
      <c r="KG1351" s="42"/>
      <c r="KH1351" s="42"/>
      <c r="KI1351" s="42"/>
      <c r="KJ1351" s="42"/>
      <c r="KK1351" s="42"/>
      <c r="KL1351" s="42"/>
      <c r="KM1351" s="42"/>
      <c r="KN1351" s="42"/>
      <c r="KO1351" s="42"/>
      <c r="KP1351" s="42"/>
      <c r="KQ1351" s="42"/>
      <c r="KR1351" s="42"/>
      <c r="KS1351" s="42"/>
      <c r="KT1351" s="42"/>
      <c r="KU1351" s="42"/>
      <c r="KV1351" s="42"/>
      <c r="KW1351" s="42"/>
      <c r="KX1351" s="42"/>
      <c r="KY1351" s="42"/>
      <c r="KZ1351" s="42"/>
      <c r="LA1351" s="42"/>
      <c r="LB1351" s="42"/>
      <c r="LC1351" s="42"/>
      <c r="LD1351" s="42"/>
      <c r="LE1351" s="42"/>
      <c r="LF1351" s="42"/>
      <c r="LG1351" s="42"/>
      <c r="LH1351" s="42"/>
      <c r="LI1351" s="42"/>
      <c r="LJ1351" s="42"/>
      <c r="LK1351" s="42"/>
      <c r="LL1351" s="42"/>
      <c r="LM1351" s="42"/>
      <c r="LN1351" s="42"/>
      <c r="LO1351" s="42"/>
      <c r="LP1351" s="42"/>
      <c r="LQ1351" s="42"/>
      <c r="LR1351" s="42"/>
      <c r="LS1351" s="42"/>
      <c r="LT1351" s="42"/>
      <c r="LU1351" s="42"/>
      <c r="LV1351" s="42"/>
      <c r="LW1351" s="42"/>
      <c r="LX1351" s="42"/>
      <c r="LY1351" s="42"/>
      <c r="LZ1351" s="42"/>
      <c r="MA1351" s="42"/>
      <c r="MB1351" s="42"/>
      <c r="MC1351" s="42"/>
      <c r="MD1351" s="42"/>
      <c r="ME1351" s="42"/>
      <c r="MF1351" s="42"/>
      <c r="MG1351" s="42"/>
      <c r="MH1351" s="42"/>
      <c r="MI1351" s="42"/>
      <c r="MJ1351" s="42"/>
      <c r="MK1351" s="42"/>
      <c r="ML1351" s="42"/>
      <c r="MM1351" s="42"/>
      <c r="MN1351" s="42"/>
      <c r="MO1351" s="42"/>
      <c r="MP1351" s="42"/>
      <c r="MQ1351" s="42"/>
      <c r="MR1351" s="42"/>
      <c r="MS1351" s="42"/>
      <c r="MT1351" s="42"/>
      <c r="MU1351" s="42"/>
      <c r="MV1351" s="42"/>
      <c r="MW1351" s="42"/>
      <c r="MX1351" s="42"/>
      <c r="MY1351" s="42"/>
      <c r="MZ1351" s="42"/>
      <c r="NA1351" s="42"/>
      <c r="NB1351" s="42"/>
      <c r="NC1351" s="42"/>
      <c r="ND1351" s="42"/>
      <c r="NE1351" s="42"/>
      <c r="NF1351" s="42"/>
      <c r="NG1351" s="42"/>
      <c r="NH1351" s="42"/>
      <c r="NI1351" s="42"/>
      <c r="NJ1351" s="42"/>
      <c r="NK1351" s="42"/>
      <c r="NL1351" s="42"/>
      <c r="NM1351" s="42"/>
      <c r="NN1351" s="42"/>
      <c r="NO1351" s="42"/>
      <c r="NP1351" s="42"/>
      <c r="NQ1351" s="42"/>
      <c r="NR1351" s="42"/>
      <c r="NS1351" s="42"/>
      <c r="NT1351" s="42"/>
      <c r="NU1351" s="42"/>
      <c r="NV1351" s="42"/>
      <c r="NW1351" s="42"/>
      <c r="NX1351" s="42"/>
      <c r="NY1351" s="42"/>
      <c r="NZ1351" s="42"/>
      <c r="OA1351" s="42"/>
      <c r="OB1351" s="42"/>
      <c r="OC1351" s="42"/>
      <c r="OD1351" s="42"/>
      <c r="OE1351" s="42"/>
      <c r="OF1351" s="42"/>
      <c r="OG1351" s="42"/>
      <c r="OH1351" s="42"/>
      <c r="OI1351" s="42"/>
      <c r="OJ1351" s="42"/>
      <c r="OK1351" s="42"/>
      <c r="OL1351" s="42"/>
      <c r="OM1351" s="42"/>
      <c r="ON1351" s="42"/>
      <c r="OO1351" s="42"/>
      <c r="OP1351" s="42"/>
      <c r="OQ1351" s="42"/>
      <c r="OR1351" s="42"/>
      <c r="OS1351" s="42"/>
      <c r="OT1351" s="42"/>
      <c r="OU1351" s="42"/>
      <c r="OV1351" s="42"/>
      <c r="OW1351" s="42"/>
      <c r="OX1351" s="42"/>
      <c r="OY1351" s="42"/>
      <c r="OZ1351" s="42"/>
      <c r="PA1351" s="42"/>
      <c r="PB1351" s="42"/>
      <c r="PC1351" s="42"/>
      <c r="PD1351" s="42"/>
      <c r="PE1351" s="42"/>
      <c r="PF1351" s="42"/>
      <c r="PG1351" s="42"/>
      <c r="PH1351" s="42"/>
      <c r="PI1351" s="42"/>
      <c r="PJ1351" s="42"/>
      <c r="PK1351" s="42"/>
      <c r="PL1351" s="42"/>
      <c r="PM1351" s="42"/>
      <c r="PN1351" s="42"/>
      <c r="PO1351" s="42"/>
      <c r="PP1351" s="42"/>
      <c r="PQ1351" s="42"/>
      <c r="PR1351" s="42"/>
      <c r="PS1351" s="42"/>
      <c r="PT1351" s="42"/>
      <c r="PU1351" s="42"/>
      <c r="PV1351" s="42"/>
      <c r="PW1351" s="42"/>
      <c r="PX1351" s="42"/>
      <c r="PY1351" s="42"/>
      <c r="PZ1351" s="42"/>
      <c r="QA1351" s="42"/>
      <c r="QB1351" s="42"/>
      <c r="QC1351" s="42"/>
      <c r="QD1351" s="42"/>
      <c r="QE1351" s="42"/>
      <c r="QF1351" s="42"/>
      <c r="QG1351" s="42"/>
      <c r="QH1351" s="42"/>
      <c r="QI1351" s="42"/>
      <c r="QJ1351" s="42"/>
      <c r="QK1351" s="42"/>
      <c r="QL1351" s="42"/>
      <c r="QM1351" s="42"/>
      <c r="QN1351" s="42"/>
      <c r="QO1351" s="42"/>
      <c r="QP1351" s="42"/>
      <c r="QQ1351" s="42"/>
      <c r="QR1351" s="42"/>
      <c r="QS1351" s="42"/>
      <c r="QT1351" s="42"/>
      <c r="QU1351" s="42"/>
      <c r="QV1351" s="42"/>
      <c r="QW1351" s="42"/>
      <c r="QX1351" s="42"/>
      <c r="QY1351" s="42"/>
      <c r="QZ1351" s="42"/>
      <c r="RA1351" s="42"/>
      <c r="RB1351" s="42"/>
      <c r="RC1351" s="42"/>
      <c r="RD1351" s="42"/>
      <c r="RE1351" s="42"/>
      <c r="RF1351" s="42"/>
      <c r="RG1351" s="42"/>
      <c r="RH1351" s="42"/>
      <c r="RI1351" s="42"/>
      <c r="RJ1351" s="42"/>
      <c r="RK1351" s="42"/>
      <c r="RL1351" s="42"/>
      <c r="RM1351" s="42"/>
      <c r="RN1351" s="42"/>
      <c r="RO1351" s="42"/>
      <c r="RP1351" s="42"/>
      <c r="RQ1351" s="42"/>
      <c r="RR1351" s="42"/>
      <c r="RS1351" s="42"/>
      <c r="RT1351" s="42"/>
      <c r="RU1351" s="42"/>
      <c r="RV1351" s="42"/>
      <c r="RW1351" s="42"/>
      <c r="RX1351" s="42"/>
      <c r="RY1351" s="42"/>
      <c r="RZ1351" s="42"/>
      <c r="SA1351" s="42"/>
      <c r="SB1351" s="42"/>
      <c r="SC1351" s="42"/>
      <c r="SD1351" s="42"/>
      <c r="SE1351" s="42"/>
      <c r="SF1351" s="42"/>
      <c r="SG1351" s="42"/>
      <c r="SH1351" s="42"/>
      <c r="SI1351" s="42"/>
      <c r="SJ1351" s="42"/>
      <c r="SK1351" s="42"/>
      <c r="SL1351" s="42"/>
      <c r="SM1351" s="42"/>
      <c r="SN1351" s="42"/>
      <c r="SO1351" s="42"/>
      <c r="SP1351" s="42"/>
      <c r="SQ1351" s="42"/>
      <c r="SR1351" s="42"/>
      <c r="SS1351" s="42"/>
      <c r="ST1351" s="42"/>
      <c r="SU1351" s="42"/>
      <c r="SV1351" s="42"/>
      <c r="SW1351" s="42"/>
      <c r="SX1351" s="42"/>
      <c r="SY1351" s="42"/>
      <c r="SZ1351" s="42"/>
      <c r="TA1351" s="42"/>
      <c r="TB1351" s="42"/>
      <c r="TC1351" s="42"/>
      <c r="TD1351" s="42"/>
      <c r="TE1351" s="42"/>
      <c r="TF1351" s="42"/>
      <c r="TG1351" s="42"/>
      <c r="TH1351" s="42"/>
      <c r="TI1351" s="42"/>
      <c r="TJ1351" s="42"/>
      <c r="TK1351" s="42"/>
      <c r="TL1351" s="42"/>
      <c r="TM1351" s="42"/>
      <c r="TN1351" s="42"/>
      <c r="TO1351" s="42"/>
      <c r="TP1351" s="42"/>
      <c r="TQ1351" s="42"/>
      <c r="TR1351" s="42"/>
      <c r="TS1351" s="42"/>
      <c r="TT1351" s="42"/>
      <c r="TU1351" s="42"/>
      <c r="TV1351" s="42"/>
      <c r="TW1351" s="42"/>
      <c r="TX1351" s="42"/>
      <c r="TY1351" s="42"/>
      <c r="TZ1351" s="42"/>
      <c r="UA1351" s="42"/>
      <c r="UB1351" s="42"/>
      <c r="UC1351" s="42"/>
      <c r="UD1351" s="42"/>
      <c r="UE1351" s="42"/>
      <c r="UF1351" s="42"/>
      <c r="UG1351" s="42"/>
      <c r="UH1351" s="42"/>
      <c r="UI1351" s="42"/>
      <c r="UJ1351" s="42"/>
      <c r="UK1351" s="42"/>
      <c r="UL1351" s="42"/>
      <c r="UM1351" s="42"/>
      <c r="UN1351" s="42"/>
      <c r="UO1351" s="42"/>
      <c r="UP1351" s="42"/>
      <c r="UQ1351" s="42"/>
      <c r="UR1351" s="42"/>
      <c r="US1351" s="42"/>
      <c r="UT1351" s="42"/>
      <c r="UU1351" s="42"/>
      <c r="UV1351" s="42"/>
      <c r="UW1351" s="42"/>
      <c r="UX1351" s="42"/>
      <c r="UY1351" s="42"/>
      <c r="UZ1351" s="42"/>
      <c r="VA1351" s="42"/>
      <c r="VB1351" s="42"/>
      <c r="VC1351" s="42"/>
      <c r="VD1351" s="42"/>
      <c r="VE1351" s="42"/>
      <c r="VF1351" s="42"/>
      <c r="VG1351" s="42"/>
      <c r="VH1351" s="42"/>
      <c r="VI1351" s="42"/>
      <c r="VJ1351" s="42"/>
      <c r="VK1351" s="42"/>
      <c r="VL1351" s="42"/>
      <c r="VM1351" s="42"/>
      <c r="VN1351" s="42"/>
      <c r="VO1351" s="42"/>
      <c r="VP1351" s="42"/>
      <c r="VQ1351" s="42"/>
      <c r="VR1351" s="42"/>
      <c r="VS1351" s="42"/>
      <c r="VT1351" s="42"/>
      <c r="VU1351" s="42"/>
      <c r="VV1351" s="42"/>
      <c r="VW1351" s="42"/>
      <c r="VX1351" s="42"/>
      <c r="VY1351" s="42"/>
      <c r="VZ1351" s="42"/>
      <c r="WA1351" s="42"/>
      <c r="WB1351" s="42"/>
      <c r="WC1351" s="42"/>
      <c r="WD1351" s="42"/>
      <c r="WE1351" s="42"/>
      <c r="WF1351" s="42"/>
      <c r="WG1351" s="42"/>
      <c r="WH1351" s="42"/>
      <c r="WI1351" s="42"/>
      <c r="WJ1351" s="42"/>
      <c r="WK1351" s="42"/>
      <c r="WL1351" s="42"/>
      <c r="WM1351" s="42"/>
      <c r="WN1351" s="42"/>
      <c r="WO1351" s="42"/>
      <c r="WP1351" s="42"/>
      <c r="WQ1351" s="42"/>
      <c r="WR1351" s="42"/>
      <c r="WS1351" s="42"/>
      <c r="WT1351" s="42"/>
      <c r="WU1351" s="42"/>
      <c r="WV1351" s="42"/>
      <c r="WW1351" s="42"/>
      <c r="WX1351" s="42"/>
      <c r="WY1351" s="42"/>
      <c r="WZ1351" s="42"/>
      <c r="XA1351" s="42"/>
      <c r="XB1351" s="42"/>
      <c r="XC1351" s="42"/>
      <c r="XD1351" s="42"/>
      <c r="XE1351" s="42"/>
      <c r="XF1351" s="42"/>
      <c r="XG1351" s="42"/>
      <c r="XH1351" s="42"/>
      <c r="XI1351" s="42"/>
      <c r="XJ1351" s="42"/>
      <c r="XK1351" s="42"/>
      <c r="XL1351" s="42"/>
      <c r="XM1351" s="42"/>
      <c r="XN1351" s="42"/>
      <c r="XO1351" s="42"/>
      <c r="XP1351" s="42"/>
      <c r="XQ1351" s="42"/>
      <c r="XR1351" s="42"/>
      <c r="XS1351" s="42"/>
      <c r="XT1351" s="42"/>
      <c r="XU1351" s="42"/>
      <c r="XV1351" s="42"/>
      <c r="XW1351" s="42"/>
      <c r="XX1351" s="42"/>
      <c r="XY1351" s="42"/>
      <c r="XZ1351" s="42"/>
      <c r="YA1351" s="42"/>
      <c r="YB1351" s="42"/>
      <c r="YC1351" s="42"/>
      <c r="YD1351" s="42"/>
      <c r="YE1351" s="42"/>
      <c r="YF1351" s="42"/>
      <c r="YG1351" s="42"/>
      <c r="YH1351" s="42"/>
      <c r="YI1351" s="42"/>
      <c r="YJ1351" s="42"/>
      <c r="YK1351" s="42"/>
      <c r="YL1351" s="42"/>
      <c r="YM1351" s="42"/>
      <c r="YN1351" s="42"/>
      <c r="YO1351" s="42"/>
      <c r="YP1351" s="42"/>
      <c r="YQ1351" s="42"/>
      <c r="YR1351" s="42"/>
      <c r="YS1351" s="42"/>
      <c r="YT1351" s="42"/>
      <c r="YU1351" s="42"/>
      <c r="YV1351" s="42"/>
      <c r="YW1351" s="42"/>
      <c r="YX1351" s="42"/>
      <c r="YY1351" s="42"/>
      <c r="YZ1351" s="42"/>
      <c r="ZA1351" s="42"/>
      <c r="ZB1351" s="42"/>
      <c r="ZC1351" s="42"/>
      <c r="ZD1351" s="42"/>
      <c r="ZE1351" s="42"/>
      <c r="ZF1351" s="42"/>
      <c r="ZG1351" s="42"/>
      <c r="ZH1351" s="42"/>
      <c r="ZI1351" s="42"/>
      <c r="ZJ1351" s="42"/>
      <c r="ZK1351" s="42"/>
      <c r="ZL1351" s="42"/>
      <c r="ZM1351" s="42"/>
      <c r="ZN1351" s="42"/>
      <c r="ZO1351" s="42"/>
      <c r="ZP1351" s="42"/>
      <c r="ZQ1351" s="42"/>
      <c r="ZR1351" s="42"/>
      <c r="ZS1351" s="42"/>
      <c r="ZT1351" s="42"/>
      <c r="ZU1351" s="42"/>
      <c r="ZV1351" s="42"/>
      <c r="ZW1351" s="42"/>
      <c r="ZX1351" s="42"/>
      <c r="ZY1351" s="42"/>
      <c r="ZZ1351" s="42"/>
      <c r="AAA1351" s="42"/>
      <c r="AAB1351" s="42"/>
      <c r="AAC1351" s="42"/>
      <c r="AAD1351" s="42"/>
      <c r="AAE1351" s="42"/>
      <c r="AAF1351" s="42"/>
      <c r="AAG1351" s="42"/>
      <c r="AAH1351" s="42"/>
      <c r="AAI1351" s="42"/>
      <c r="AAJ1351" s="42"/>
      <c r="AAK1351" s="42"/>
      <c r="AAL1351" s="42"/>
      <c r="AAM1351" s="42"/>
      <c r="AAN1351" s="42"/>
      <c r="AAO1351" s="42"/>
      <c r="AAP1351" s="42"/>
      <c r="AAQ1351" s="42"/>
      <c r="AAR1351" s="42"/>
      <c r="AAS1351" s="42"/>
      <c r="AAT1351" s="42"/>
      <c r="AAU1351" s="42"/>
      <c r="AAV1351" s="42"/>
      <c r="AAW1351" s="42"/>
      <c r="AAX1351" s="42"/>
      <c r="AAY1351" s="42"/>
      <c r="AAZ1351" s="42"/>
      <c r="ABA1351" s="42"/>
      <c r="ABB1351" s="42"/>
      <c r="ABC1351" s="42"/>
      <c r="ABD1351" s="42"/>
      <c r="ABE1351" s="42"/>
      <c r="ABF1351" s="42"/>
      <c r="ABG1351" s="42"/>
      <c r="ABH1351" s="42"/>
      <c r="ABI1351" s="42"/>
      <c r="ABJ1351" s="42"/>
      <c r="ABK1351" s="42"/>
      <c r="ABL1351" s="42"/>
      <c r="ABM1351" s="42"/>
      <c r="ABN1351" s="42"/>
      <c r="ABO1351" s="42"/>
      <c r="ABP1351" s="42"/>
      <c r="ABQ1351" s="42"/>
      <c r="ABR1351" s="42"/>
      <c r="ABS1351" s="42"/>
      <c r="ABT1351" s="42"/>
      <c r="ABU1351" s="42"/>
      <c r="ABV1351" s="42"/>
      <c r="ABW1351" s="42"/>
      <c r="ABX1351" s="42"/>
      <c r="ABY1351" s="42"/>
      <c r="ABZ1351" s="42"/>
      <c r="ACA1351" s="42"/>
      <c r="ACB1351" s="42"/>
      <c r="ACC1351" s="42"/>
      <c r="ACD1351" s="42"/>
      <c r="ACE1351" s="42"/>
      <c r="ACF1351" s="42"/>
      <c r="ACG1351" s="42"/>
      <c r="ACH1351" s="42"/>
      <c r="ACI1351" s="42"/>
      <c r="ACJ1351" s="42"/>
      <c r="ACK1351" s="42"/>
      <c r="ACL1351" s="42"/>
      <c r="ACM1351" s="42"/>
      <c r="ACN1351" s="42"/>
      <c r="ACO1351" s="42"/>
      <c r="ACP1351" s="42"/>
      <c r="ACQ1351" s="42"/>
      <c r="ACR1351" s="42"/>
      <c r="ACS1351" s="42"/>
      <c r="ACT1351" s="42"/>
      <c r="ACU1351" s="42"/>
      <c r="ACV1351" s="42"/>
      <c r="ACW1351" s="42"/>
      <c r="ACX1351" s="42"/>
      <c r="ACY1351" s="42"/>
      <c r="ACZ1351" s="42"/>
      <c r="ADA1351" s="42"/>
      <c r="ADB1351" s="42"/>
      <c r="ADC1351" s="42"/>
      <c r="ADD1351" s="42"/>
      <c r="ADE1351" s="42"/>
      <c r="ADF1351" s="42"/>
      <c r="ADG1351" s="42"/>
      <c r="ADH1351" s="42"/>
      <c r="ADI1351" s="42"/>
      <c r="ADJ1351" s="42"/>
      <c r="ADK1351" s="42"/>
      <c r="ADL1351" s="42"/>
      <c r="ADM1351" s="42"/>
      <c r="ADN1351" s="42"/>
      <c r="ADO1351" s="42"/>
      <c r="ADP1351" s="42"/>
      <c r="ADQ1351" s="42"/>
      <c r="ADR1351" s="42"/>
      <c r="ADS1351" s="42"/>
      <c r="ADT1351" s="42"/>
      <c r="ADU1351" s="42"/>
      <c r="ADV1351" s="42"/>
      <c r="ADW1351" s="42"/>
      <c r="ADX1351" s="42"/>
      <c r="ADY1351" s="42"/>
      <c r="ADZ1351" s="42"/>
      <c r="AEA1351" s="42"/>
      <c r="AEB1351" s="42"/>
      <c r="AEC1351" s="42"/>
      <c r="AED1351" s="42"/>
      <c r="AEE1351" s="42"/>
      <c r="AEF1351" s="42"/>
      <c r="AEG1351" s="42"/>
      <c r="AEH1351" s="42"/>
      <c r="AEI1351" s="42"/>
      <c r="AEJ1351" s="42"/>
      <c r="AEK1351" s="42"/>
      <c r="AEL1351" s="42"/>
      <c r="AEM1351" s="42"/>
      <c r="AEN1351" s="42"/>
      <c r="AEO1351" s="42"/>
      <c r="AEP1351" s="42"/>
      <c r="AEQ1351" s="42"/>
      <c r="AER1351" s="42"/>
      <c r="AES1351" s="42"/>
      <c r="AET1351" s="42"/>
      <c r="AEU1351" s="42"/>
      <c r="AEV1351" s="42"/>
      <c r="AEW1351" s="42"/>
      <c r="AEX1351" s="42"/>
      <c r="AEY1351" s="42"/>
      <c r="AEZ1351" s="42"/>
      <c r="AFA1351" s="42"/>
      <c r="AFB1351" s="42"/>
      <c r="AFC1351" s="42"/>
      <c r="AFD1351" s="42"/>
      <c r="AFE1351" s="42"/>
      <c r="AFF1351" s="42"/>
      <c r="AFG1351" s="42"/>
      <c r="AFH1351" s="42"/>
      <c r="AFI1351" s="42"/>
      <c r="AFJ1351" s="42"/>
      <c r="AFK1351" s="42"/>
      <c r="AFL1351" s="42"/>
      <c r="AFM1351" s="42"/>
      <c r="AFN1351" s="42"/>
      <c r="AFO1351" s="42"/>
      <c r="AFP1351" s="42"/>
      <c r="AFQ1351" s="42"/>
      <c r="AFR1351" s="42"/>
      <c r="AFS1351" s="42"/>
      <c r="AFT1351" s="42"/>
      <c r="AFU1351" s="42"/>
      <c r="AFV1351" s="42"/>
      <c r="AFW1351" s="42"/>
      <c r="AFX1351" s="42"/>
      <c r="AFY1351" s="42"/>
      <c r="AFZ1351" s="42"/>
      <c r="AGA1351" s="42"/>
      <c r="AGB1351" s="42"/>
      <c r="AGC1351" s="42"/>
      <c r="AGD1351" s="42"/>
      <c r="AGE1351" s="42"/>
      <c r="AGF1351" s="42"/>
      <c r="AGG1351" s="42"/>
      <c r="AGH1351" s="42"/>
      <c r="AGI1351" s="42"/>
      <c r="AGJ1351" s="42"/>
      <c r="AGK1351" s="42"/>
      <c r="AGL1351" s="42"/>
      <c r="AGM1351" s="42"/>
      <c r="AGN1351" s="42"/>
      <c r="AGO1351" s="42"/>
      <c r="AGP1351" s="42"/>
      <c r="AGQ1351" s="42"/>
      <c r="AGR1351" s="42"/>
      <c r="AGS1351" s="42"/>
      <c r="AGT1351" s="42"/>
      <c r="AGU1351" s="42"/>
      <c r="AGV1351" s="42"/>
      <c r="AGW1351" s="42"/>
      <c r="AGX1351" s="42"/>
      <c r="AGY1351" s="42"/>
      <c r="AGZ1351" s="42"/>
      <c r="AHA1351" s="42"/>
      <c r="AHB1351" s="42"/>
      <c r="AHC1351" s="42"/>
      <c r="AHD1351" s="42"/>
      <c r="AHE1351" s="42"/>
      <c r="AHF1351" s="42"/>
      <c r="AHG1351" s="42"/>
      <c r="AHH1351" s="42"/>
      <c r="AHI1351" s="42"/>
      <c r="AHJ1351" s="42"/>
      <c r="AHK1351" s="42"/>
      <c r="AHL1351" s="42"/>
      <c r="AHM1351" s="42"/>
      <c r="AHN1351" s="42"/>
      <c r="AHO1351" s="42"/>
      <c r="AHP1351" s="42"/>
      <c r="AHQ1351" s="42"/>
      <c r="AHR1351" s="42"/>
      <c r="AHS1351" s="42"/>
      <c r="AHT1351" s="42"/>
      <c r="AHU1351" s="42"/>
      <c r="AHV1351" s="42"/>
      <c r="AHW1351" s="42"/>
      <c r="AHX1351" s="42"/>
      <c r="AHY1351" s="42"/>
      <c r="AHZ1351" s="42"/>
      <c r="AIA1351" s="42"/>
      <c r="AIB1351" s="42"/>
      <c r="AIC1351" s="42"/>
      <c r="AID1351" s="42"/>
      <c r="AIE1351" s="42"/>
      <c r="AIF1351" s="42"/>
      <c r="AIG1351" s="42"/>
      <c r="AIH1351" s="42"/>
      <c r="AII1351" s="42"/>
      <c r="AIJ1351" s="42"/>
      <c r="AIK1351" s="42"/>
      <c r="AIL1351" s="42"/>
      <c r="AIM1351" s="42"/>
      <c r="AIN1351" s="42"/>
      <c r="AIO1351" s="42"/>
      <c r="AIP1351" s="42"/>
      <c r="AIQ1351" s="42"/>
      <c r="AIR1351" s="42"/>
      <c r="AIS1351" s="42"/>
      <c r="AIT1351" s="42"/>
      <c r="AIU1351" s="42"/>
      <c r="AIV1351" s="42"/>
      <c r="AIW1351" s="42"/>
      <c r="AIX1351" s="42"/>
      <c r="AIY1351" s="42"/>
      <c r="AIZ1351" s="42"/>
      <c r="AJA1351" s="42"/>
      <c r="AJB1351" s="42"/>
      <c r="AJC1351" s="42"/>
      <c r="AJD1351" s="42"/>
      <c r="AJE1351" s="42"/>
      <c r="AJF1351" s="42"/>
      <c r="AJG1351" s="42"/>
      <c r="AJH1351" s="42"/>
      <c r="AJI1351" s="42"/>
      <c r="AJJ1351" s="42"/>
      <c r="AJK1351" s="42"/>
      <c r="AJL1351" s="42"/>
      <c r="AJM1351" s="42"/>
      <c r="AJN1351" s="42"/>
      <c r="AJO1351" s="42"/>
      <c r="AJP1351" s="42"/>
      <c r="AJQ1351" s="42"/>
      <c r="AJR1351" s="42"/>
      <c r="AJS1351" s="42"/>
      <c r="AJT1351" s="42"/>
      <c r="AJU1351" s="42"/>
      <c r="AJV1351" s="42"/>
      <c r="AJW1351" s="42"/>
      <c r="AJX1351" s="42"/>
      <c r="AJY1351" s="42"/>
      <c r="AJZ1351" s="42"/>
      <c r="AKA1351" s="42"/>
      <c r="AKB1351" s="42"/>
      <c r="AKC1351" s="42"/>
      <c r="AKD1351" s="42"/>
      <c r="AKE1351" s="42"/>
      <c r="AKF1351" s="42"/>
      <c r="AKG1351" s="42"/>
      <c r="AKH1351" s="42"/>
      <c r="AKI1351" s="42"/>
      <c r="AKJ1351" s="42"/>
      <c r="AKK1351" s="42"/>
      <c r="AKL1351" s="42"/>
      <c r="AKM1351" s="42"/>
      <c r="AKN1351" s="42"/>
      <c r="AKO1351" s="42"/>
      <c r="AKP1351" s="42"/>
      <c r="AKQ1351" s="42"/>
      <c r="AKR1351" s="42"/>
      <c r="AKS1351" s="42"/>
      <c r="AKT1351" s="42"/>
      <c r="AKU1351" s="42"/>
      <c r="AKV1351" s="42"/>
      <c r="AKW1351" s="42"/>
      <c r="AKX1351" s="42"/>
      <c r="AKY1351" s="42"/>
      <c r="AKZ1351" s="42"/>
      <c r="ALA1351" s="42"/>
      <c r="ALB1351" s="42"/>
      <c r="ALC1351" s="42"/>
      <c r="ALD1351" s="42"/>
      <c r="ALE1351" s="42"/>
      <c r="ALF1351" s="42"/>
      <c r="ALG1351" s="42"/>
      <c r="ALH1351" s="42"/>
      <c r="ALI1351" s="42"/>
      <c r="ALJ1351" s="42"/>
      <c r="ALK1351" s="42"/>
      <c r="ALL1351" s="42"/>
      <c r="ALM1351" s="42"/>
      <c r="ALN1351" s="42"/>
      <c r="ALO1351" s="42"/>
      <c r="ALP1351" s="42"/>
      <c r="ALQ1351" s="42"/>
      <c r="ALR1351" s="42"/>
      <c r="ALS1351" s="42"/>
      <c r="ALT1351" s="42"/>
      <c r="ALU1351" s="42"/>
      <c r="ALV1351" s="42"/>
      <c r="ALW1351" s="42"/>
      <c r="ALX1351" s="42"/>
      <c r="ALY1351" s="42"/>
      <c r="ALZ1351" s="42"/>
      <c r="AMA1351" s="42"/>
      <c r="AMB1351" s="42"/>
      <c r="AMC1351" s="42"/>
      <c r="AMD1351" s="42"/>
      <c r="AME1351" s="42"/>
      <c r="AMF1351" s="42"/>
      <c r="AMG1351" s="42"/>
      <c r="AMH1351" s="42"/>
      <c r="AMI1351" s="42"/>
      <c r="AMJ1351" s="42"/>
      <c r="AMK1351" s="42"/>
    </row>
    <row r="1352" spans="1:1025" s="43" customFormat="1">
      <c r="A1352" s="90"/>
      <c r="B1352" s="38" t="s">
        <v>1236</v>
      </c>
      <c r="C1352" s="39">
        <v>1200</v>
      </c>
      <c r="D1352" s="128"/>
      <c r="E1352" s="128"/>
      <c r="F1352" s="92"/>
      <c r="G1352" s="42"/>
      <c r="H1352" s="42"/>
      <c r="I1352" s="42"/>
      <c r="J1352" s="42"/>
      <c r="K1352" s="42"/>
      <c r="L1352" s="42"/>
      <c r="M1352" s="42"/>
      <c r="N1352" s="42"/>
      <c r="O1352" s="42"/>
      <c r="P1352" s="42"/>
      <c r="Q1352" s="42"/>
      <c r="R1352" s="42"/>
      <c r="S1352" s="42"/>
      <c r="T1352" s="42"/>
      <c r="U1352" s="42"/>
      <c r="V1352" s="42"/>
      <c r="W1352" s="42"/>
      <c r="X1352" s="42"/>
      <c r="Y1352" s="42"/>
      <c r="Z1352" s="42"/>
      <c r="AA1352" s="42"/>
      <c r="AB1352" s="42"/>
      <c r="AC1352" s="42"/>
      <c r="AD1352" s="42"/>
      <c r="AE1352" s="42"/>
      <c r="AF1352" s="42"/>
      <c r="AG1352" s="42"/>
      <c r="AH1352" s="42"/>
      <c r="AI1352" s="42"/>
      <c r="AJ1352" s="42"/>
      <c r="AK1352" s="42"/>
      <c r="AL1352" s="42"/>
      <c r="AM1352" s="42"/>
      <c r="AN1352" s="42"/>
      <c r="AO1352" s="42"/>
      <c r="AP1352" s="42"/>
      <c r="AQ1352" s="42"/>
      <c r="AR1352" s="42"/>
      <c r="AS1352" s="42"/>
      <c r="AT1352" s="42"/>
      <c r="AU1352" s="42"/>
      <c r="AV1352" s="42"/>
      <c r="AW1352" s="42"/>
      <c r="AX1352" s="42"/>
      <c r="AY1352" s="42"/>
      <c r="AZ1352" s="42"/>
      <c r="BA1352" s="42"/>
      <c r="BB1352" s="42"/>
      <c r="BC1352" s="42"/>
      <c r="BD1352" s="42"/>
      <c r="BE1352" s="42"/>
      <c r="BF1352" s="42"/>
      <c r="BG1352" s="42"/>
      <c r="BH1352" s="42"/>
      <c r="BI1352" s="42"/>
      <c r="BJ1352" s="42"/>
      <c r="BK1352" s="42"/>
      <c r="BL1352" s="42"/>
      <c r="BM1352" s="42"/>
      <c r="BN1352" s="42"/>
      <c r="BO1352" s="42"/>
      <c r="BP1352" s="42"/>
      <c r="BQ1352" s="42"/>
      <c r="BR1352" s="42"/>
      <c r="BS1352" s="42"/>
      <c r="BT1352" s="42"/>
      <c r="BU1352" s="42"/>
      <c r="BV1352" s="42"/>
      <c r="BW1352" s="42"/>
      <c r="BX1352" s="42"/>
      <c r="BY1352" s="42"/>
      <c r="BZ1352" s="42"/>
      <c r="CA1352" s="42"/>
      <c r="CB1352" s="42"/>
      <c r="CC1352" s="42"/>
      <c r="CD1352" s="42"/>
      <c r="CE1352" s="42"/>
      <c r="CF1352" s="42"/>
      <c r="CG1352" s="42"/>
      <c r="CH1352" s="42"/>
      <c r="CI1352" s="42"/>
      <c r="CJ1352" s="42"/>
      <c r="CK1352" s="42"/>
      <c r="CL1352" s="42"/>
      <c r="CM1352" s="42"/>
      <c r="CN1352" s="42"/>
      <c r="CO1352" s="42"/>
      <c r="CP1352" s="42"/>
      <c r="CQ1352" s="42"/>
      <c r="CR1352" s="42"/>
      <c r="CS1352" s="42"/>
      <c r="CT1352" s="42"/>
      <c r="CU1352" s="42"/>
      <c r="CV1352" s="42"/>
      <c r="CW1352" s="42"/>
      <c r="CX1352" s="42"/>
      <c r="CY1352" s="42"/>
      <c r="CZ1352" s="42"/>
      <c r="DA1352" s="42"/>
      <c r="DB1352" s="42"/>
      <c r="DC1352" s="42"/>
      <c r="DD1352" s="42"/>
      <c r="DE1352" s="42"/>
      <c r="DF1352" s="42"/>
      <c r="DG1352" s="42"/>
      <c r="DH1352" s="42"/>
      <c r="DI1352" s="42"/>
      <c r="DJ1352" s="42"/>
      <c r="DK1352" s="42"/>
      <c r="DL1352" s="42"/>
      <c r="DM1352" s="42"/>
      <c r="DN1352" s="42"/>
      <c r="DO1352" s="42"/>
      <c r="DP1352" s="42"/>
      <c r="DQ1352" s="42"/>
      <c r="DR1352" s="42"/>
      <c r="DS1352" s="42"/>
      <c r="DT1352" s="42"/>
      <c r="DU1352" s="42"/>
      <c r="DV1352" s="42"/>
      <c r="DW1352" s="42"/>
      <c r="DX1352" s="42"/>
      <c r="DY1352" s="42"/>
      <c r="DZ1352" s="42"/>
      <c r="EA1352" s="42"/>
      <c r="EB1352" s="42"/>
      <c r="EC1352" s="42"/>
      <c r="ED1352" s="42"/>
      <c r="EE1352" s="42"/>
      <c r="EF1352" s="42"/>
      <c r="EG1352" s="42"/>
      <c r="EH1352" s="42"/>
      <c r="EI1352" s="42"/>
      <c r="EJ1352" s="42"/>
      <c r="EK1352" s="42"/>
      <c r="EL1352" s="42"/>
      <c r="EM1352" s="42"/>
      <c r="EN1352" s="42"/>
      <c r="EO1352" s="42"/>
      <c r="EP1352" s="42"/>
      <c r="EQ1352" s="42"/>
      <c r="ER1352" s="42"/>
      <c r="ES1352" s="42"/>
      <c r="ET1352" s="42"/>
      <c r="EU1352" s="42"/>
      <c r="EV1352" s="42"/>
      <c r="EW1352" s="42"/>
      <c r="EX1352" s="42"/>
      <c r="EY1352" s="42"/>
      <c r="EZ1352" s="42"/>
      <c r="FA1352" s="42"/>
      <c r="FB1352" s="42"/>
      <c r="FC1352" s="42"/>
      <c r="FD1352" s="42"/>
      <c r="FE1352" s="42"/>
      <c r="FF1352" s="42"/>
      <c r="FG1352" s="42"/>
      <c r="FH1352" s="42"/>
      <c r="FI1352" s="42"/>
      <c r="FJ1352" s="42"/>
      <c r="FK1352" s="42"/>
      <c r="FL1352" s="42"/>
      <c r="FM1352" s="42"/>
      <c r="FN1352" s="42"/>
      <c r="FO1352" s="42"/>
      <c r="FP1352" s="42"/>
      <c r="FQ1352" s="42"/>
      <c r="FR1352" s="42"/>
      <c r="FS1352" s="42"/>
      <c r="FT1352" s="42"/>
      <c r="FU1352" s="42"/>
      <c r="FV1352" s="42"/>
      <c r="FW1352" s="42"/>
      <c r="FX1352" s="42"/>
      <c r="FY1352" s="42"/>
      <c r="FZ1352" s="42"/>
      <c r="GA1352" s="42"/>
      <c r="GB1352" s="42"/>
      <c r="GC1352" s="42"/>
      <c r="GD1352" s="42"/>
      <c r="GE1352" s="42"/>
      <c r="GF1352" s="42"/>
      <c r="GG1352" s="42"/>
      <c r="GH1352" s="42"/>
      <c r="GI1352" s="42"/>
      <c r="GJ1352" s="42"/>
      <c r="GK1352" s="42"/>
      <c r="GL1352" s="42"/>
      <c r="GM1352" s="42"/>
      <c r="GN1352" s="42"/>
      <c r="GO1352" s="42"/>
      <c r="GP1352" s="42"/>
      <c r="GQ1352" s="42"/>
      <c r="GR1352" s="42"/>
      <c r="GS1352" s="42"/>
      <c r="GT1352" s="42"/>
      <c r="GU1352" s="42"/>
      <c r="GV1352" s="42"/>
      <c r="GW1352" s="42"/>
      <c r="GX1352" s="42"/>
      <c r="GY1352" s="42"/>
      <c r="GZ1352" s="42"/>
      <c r="HA1352" s="42"/>
      <c r="HB1352" s="42"/>
      <c r="HC1352" s="42"/>
      <c r="HD1352" s="42"/>
      <c r="HE1352" s="42"/>
      <c r="HF1352" s="42"/>
      <c r="HG1352" s="42"/>
      <c r="HH1352" s="42"/>
      <c r="HI1352" s="42"/>
      <c r="HJ1352" s="42"/>
      <c r="HK1352" s="42"/>
      <c r="HL1352" s="42"/>
      <c r="HM1352" s="42"/>
      <c r="HN1352" s="42"/>
      <c r="HO1352" s="42"/>
      <c r="HP1352" s="42"/>
      <c r="HQ1352" s="42"/>
      <c r="HR1352" s="42"/>
      <c r="HS1352" s="42"/>
      <c r="HT1352" s="42"/>
      <c r="HU1352" s="42"/>
      <c r="HV1352" s="42"/>
      <c r="HW1352" s="42"/>
      <c r="HX1352" s="42"/>
      <c r="HY1352" s="42"/>
      <c r="HZ1352" s="42"/>
      <c r="IA1352" s="42"/>
      <c r="IB1352" s="42"/>
      <c r="IC1352" s="42"/>
      <c r="ID1352" s="42"/>
      <c r="IE1352" s="42"/>
      <c r="IF1352" s="42"/>
      <c r="IG1352" s="42"/>
      <c r="IH1352" s="42"/>
      <c r="II1352" s="42"/>
      <c r="IJ1352" s="42"/>
      <c r="IK1352" s="42"/>
      <c r="IL1352" s="42"/>
      <c r="IM1352" s="42"/>
      <c r="IN1352" s="42"/>
      <c r="IO1352" s="42"/>
      <c r="IP1352" s="42"/>
      <c r="IQ1352" s="42"/>
      <c r="IR1352" s="42"/>
      <c r="IS1352" s="42"/>
      <c r="IT1352" s="42"/>
      <c r="IU1352" s="42"/>
      <c r="IV1352" s="42"/>
      <c r="IW1352" s="42"/>
      <c r="IX1352" s="42"/>
      <c r="IY1352" s="42"/>
      <c r="IZ1352" s="42"/>
      <c r="JA1352" s="42"/>
      <c r="JB1352" s="42"/>
      <c r="JC1352" s="42"/>
      <c r="JD1352" s="42"/>
      <c r="JE1352" s="42"/>
      <c r="JF1352" s="42"/>
      <c r="JG1352" s="42"/>
      <c r="JH1352" s="42"/>
      <c r="JI1352" s="42"/>
      <c r="JJ1352" s="42"/>
      <c r="JK1352" s="42"/>
      <c r="JL1352" s="42"/>
      <c r="JM1352" s="42"/>
      <c r="JN1352" s="42"/>
      <c r="JO1352" s="42"/>
      <c r="JP1352" s="42"/>
      <c r="JQ1352" s="42"/>
      <c r="JR1352" s="42"/>
      <c r="JS1352" s="42"/>
      <c r="JT1352" s="42"/>
      <c r="JU1352" s="42"/>
      <c r="JV1352" s="42"/>
      <c r="JW1352" s="42"/>
      <c r="JX1352" s="42"/>
      <c r="JY1352" s="42"/>
      <c r="JZ1352" s="42"/>
      <c r="KA1352" s="42"/>
      <c r="KB1352" s="42"/>
      <c r="KC1352" s="42"/>
      <c r="KD1352" s="42"/>
      <c r="KE1352" s="42"/>
      <c r="KF1352" s="42"/>
      <c r="KG1352" s="42"/>
      <c r="KH1352" s="42"/>
      <c r="KI1352" s="42"/>
      <c r="KJ1352" s="42"/>
      <c r="KK1352" s="42"/>
      <c r="KL1352" s="42"/>
      <c r="KM1352" s="42"/>
      <c r="KN1352" s="42"/>
      <c r="KO1352" s="42"/>
      <c r="KP1352" s="42"/>
      <c r="KQ1352" s="42"/>
      <c r="KR1352" s="42"/>
      <c r="KS1352" s="42"/>
      <c r="KT1352" s="42"/>
      <c r="KU1352" s="42"/>
      <c r="KV1352" s="42"/>
      <c r="KW1352" s="42"/>
      <c r="KX1352" s="42"/>
      <c r="KY1352" s="42"/>
      <c r="KZ1352" s="42"/>
      <c r="LA1352" s="42"/>
      <c r="LB1352" s="42"/>
      <c r="LC1352" s="42"/>
      <c r="LD1352" s="42"/>
      <c r="LE1352" s="42"/>
      <c r="LF1352" s="42"/>
      <c r="LG1352" s="42"/>
      <c r="LH1352" s="42"/>
      <c r="LI1352" s="42"/>
      <c r="LJ1352" s="42"/>
      <c r="LK1352" s="42"/>
      <c r="LL1352" s="42"/>
      <c r="LM1352" s="42"/>
      <c r="LN1352" s="42"/>
      <c r="LO1352" s="42"/>
      <c r="LP1352" s="42"/>
      <c r="LQ1352" s="42"/>
      <c r="LR1352" s="42"/>
      <c r="LS1352" s="42"/>
      <c r="LT1352" s="42"/>
      <c r="LU1352" s="42"/>
      <c r="LV1352" s="42"/>
      <c r="LW1352" s="42"/>
      <c r="LX1352" s="42"/>
      <c r="LY1352" s="42"/>
      <c r="LZ1352" s="42"/>
      <c r="MA1352" s="42"/>
      <c r="MB1352" s="42"/>
      <c r="MC1352" s="42"/>
      <c r="MD1352" s="42"/>
      <c r="ME1352" s="42"/>
      <c r="MF1352" s="42"/>
      <c r="MG1352" s="42"/>
      <c r="MH1352" s="42"/>
      <c r="MI1352" s="42"/>
      <c r="MJ1352" s="42"/>
      <c r="MK1352" s="42"/>
      <c r="ML1352" s="42"/>
      <c r="MM1352" s="42"/>
      <c r="MN1352" s="42"/>
      <c r="MO1352" s="42"/>
      <c r="MP1352" s="42"/>
      <c r="MQ1352" s="42"/>
      <c r="MR1352" s="42"/>
      <c r="MS1352" s="42"/>
      <c r="MT1352" s="42"/>
      <c r="MU1352" s="42"/>
      <c r="MV1352" s="42"/>
      <c r="MW1352" s="42"/>
      <c r="MX1352" s="42"/>
      <c r="MY1352" s="42"/>
      <c r="MZ1352" s="42"/>
      <c r="NA1352" s="42"/>
      <c r="NB1352" s="42"/>
      <c r="NC1352" s="42"/>
      <c r="ND1352" s="42"/>
      <c r="NE1352" s="42"/>
      <c r="NF1352" s="42"/>
      <c r="NG1352" s="42"/>
      <c r="NH1352" s="42"/>
      <c r="NI1352" s="42"/>
      <c r="NJ1352" s="42"/>
      <c r="NK1352" s="42"/>
      <c r="NL1352" s="42"/>
      <c r="NM1352" s="42"/>
      <c r="NN1352" s="42"/>
      <c r="NO1352" s="42"/>
      <c r="NP1352" s="42"/>
      <c r="NQ1352" s="42"/>
      <c r="NR1352" s="42"/>
      <c r="NS1352" s="42"/>
      <c r="NT1352" s="42"/>
      <c r="NU1352" s="42"/>
      <c r="NV1352" s="42"/>
      <c r="NW1352" s="42"/>
      <c r="NX1352" s="42"/>
      <c r="NY1352" s="42"/>
      <c r="NZ1352" s="42"/>
      <c r="OA1352" s="42"/>
      <c r="OB1352" s="42"/>
      <c r="OC1352" s="42"/>
      <c r="OD1352" s="42"/>
      <c r="OE1352" s="42"/>
      <c r="OF1352" s="42"/>
      <c r="OG1352" s="42"/>
      <c r="OH1352" s="42"/>
      <c r="OI1352" s="42"/>
      <c r="OJ1352" s="42"/>
      <c r="OK1352" s="42"/>
      <c r="OL1352" s="42"/>
      <c r="OM1352" s="42"/>
      <c r="ON1352" s="42"/>
      <c r="OO1352" s="42"/>
      <c r="OP1352" s="42"/>
      <c r="OQ1352" s="42"/>
      <c r="OR1352" s="42"/>
      <c r="OS1352" s="42"/>
      <c r="OT1352" s="42"/>
      <c r="OU1352" s="42"/>
      <c r="OV1352" s="42"/>
      <c r="OW1352" s="42"/>
      <c r="OX1352" s="42"/>
      <c r="OY1352" s="42"/>
      <c r="OZ1352" s="42"/>
      <c r="PA1352" s="42"/>
      <c r="PB1352" s="42"/>
      <c r="PC1352" s="42"/>
      <c r="PD1352" s="42"/>
      <c r="PE1352" s="42"/>
      <c r="PF1352" s="42"/>
      <c r="PG1352" s="42"/>
      <c r="PH1352" s="42"/>
      <c r="PI1352" s="42"/>
      <c r="PJ1352" s="42"/>
      <c r="PK1352" s="42"/>
      <c r="PL1352" s="42"/>
      <c r="PM1352" s="42"/>
      <c r="PN1352" s="42"/>
      <c r="PO1352" s="42"/>
      <c r="PP1352" s="42"/>
      <c r="PQ1352" s="42"/>
      <c r="PR1352" s="42"/>
      <c r="PS1352" s="42"/>
      <c r="PT1352" s="42"/>
      <c r="PU1352" s="42"/>
      <c r="PV1352" s="42"/>
      <c r="PW1352" s="42"/>
      <c r="PX1352" s="42"/>
      <c r="PY1352" s="42"/>
      <c r="PZ1352" s="42"/>
      <c r="QA1352" s="42"/>
      <c r="QB1352" s="42"/>
      <c r="QC1352" s="42"/>
      <c r="QD1352" s="42"/>
      <c r="QE1352" s="42"/>
      <c r="QF1352" s="42"/>
      <c r="QG1352" s="42"/>
      <c r="QH1352" s="42"/>
      <c r="QI1352" s="42"/>
      <c r="QJ1352" s="42"/>
      <c r="QK1352" s="42"/>
      <c r="QL1352" s="42"/>
      <c r="QM1352" s="42"/>
      <c r="QN1352" s="42"/>
      <c r="QO1352" s="42"/>
      <c r="QP1352" s="42"/>
      <c r="QQ1352" s="42"/>
      <c r="QR1352" s="42"/>
      <c r="QS1352" s="42"/>
      <c r="QT1352" s="42"/>
      <c r="QU1352" s="42"/>
      <c r="QV1352" s="42"/>
      <c r="QW1352" s="42"/>
      <c r="QX1352" s="42"/>
      <c r="QY1352" s="42"/>
      <c r="QZ1352" s="42"/>
      <c r="RA1352" s="42"/>
      <c r="RB1352" s="42"/>
      <c r="RC1352" s="42"/>
      <c r="RD1352" s="42"/>
      <c r="RE1352" s="42"/>
      <c r="RF1352" s="42"/>
      <c r="RG1352" s="42"/>
      <c r="RH1352" s="42"/>
      <c r="RI1352" s="42"/>
      <c r="RJ1352" s="42"/>
      <c r="RK1352" s="42"/>
      <c r="RL1352" s="42"/>
      <c r="RM1352" s="42"/>
      <c r="RN1352" s="42"/>
      <c r="RO1352" s="42"/>
      <c r="RP1352" s="42"/>
      <c r="RQ1352" s="42"/>
      <c r="RR1352" s="42"/>
      <c r="RS1352" s="42"/>
      <c r="RT1352" s="42"/>
      <c r="RU1352" s="42"/>
      <c r="RV1352" s="42"/>
      <c r="RW1352" s="42"/>
      <c r="RX1352" s="42"/>
      <c r="RY1352" s="42"/>
      <c r="RZ1352" s="42"/>
      <c r="SA1352" s="42"/>
      <c r="SB1352" s="42"/>
      <c r="SC1352" s="42"/>
      <c r="SD1352" s="42"/>
      <c r="SE1352" s="42"/>
      <c r="SF1352" s="42"/>
      <c r="SG1352" s="42"/>
      <c r="SH1352" s="42"/>
      <c r="SI1352" s="42"/>
      <c r="SJ1352" s="42"/>
      <c r="SK1352" s="42"/>
      <c r="SL1352" s="42"/>
      <c r="SM1352" s="42"/>
      <c r="SN1352" s="42"/>
      <c r="SO1352" s="42"/>
      <c r="SP1352" s="42"/>
      <c r="SQ1352" s="42"/>
      <c r="SR1352" s="42"/>
      <c r="SS1352" s="42"/>
      <c r="ST1352" s="42"/>
      <c r="SU1352" s="42"/>
      <c r="SV1352" s="42"/>
      <c r="SW1352" s="42"/>
      <c r="SX1352" s="42"/>
      <c r="SY1352" s="42"/>
      <c r="SZ1352" s="42"/>
      <c r="TA1352" s="42"/>
      <c r="TB1352" s="42"/>
      <c r="TC1352" s="42"/>
      <c r="TD1352" s="42"/>
      <c r="TE1352" s="42"/>
      <c r="TF1352" s="42"/>
      <c r="TG1352" s="42"/>
      <c r="TH1352" s="42"/>
      <c r="TI1352" s="42"/>
      <c r="TJ1352" s="42"/>
      <c r="TK1352" s="42"/>
      <c r="TL1352" s="42"/>
      <c r="TM1352" s="42"/>
      <c r="TN1352" s="42"/>
      <c r="TO1352" s="42"/>
      <c r="TP1352" s="42"/>
      <c r="TQ1352" s="42"/>
      <c r="TR1352" s="42"/>
      <c r="TS1352" s="42"/>
      <c r="TT1352" s="42"/>
      <c r="TU1352" s="42"/>
      <c r="TV1352" s="42"/>
      <c r="TW1352" s="42"/>
      <c r="TX1352" s="42"/>
      <c r="TY1352" s="42"/>
      <c r="TZ1352" s="42"/>
      <c r="UA1352" s="42"/>
      <c r="UB1352" s="42"/>
      <c r="UC1352" s="42"/>
      <c r="UD1352" s="42"/>
      <c r="UE1352" s="42"/>
      <c r="UF1352" s="42"/>
      <c r="UG1352" s="42"/>
      <c r="UH1352" s="42"/>
      <c r="UI1352" s="42"/>
      <c r="UJ1352" s="42"/>
      <c r="UK1352" s="42"/>
      <c r="UL1352" s="42"/>
      <c r="UM1352" s="42"/>
      <c r="UN1352" s="42"/>
      <c r="UO1352" s="42"/>
      <c r="UP1352" s="42"/>
      <c r="UQ1352" s="42"/>
      <c r="UR1352" s="42"/>
      <c r="US1352" s="42"/>
      <c r="UT1352" s="42"/>
      <c r="UU1352" s="42"/>
      <c r="UV1352" s="42"/>
      <c r="UW1352" s="42"/>
      <c r="UX1352" s="42"/>
      <c r="UY1352" s="42"/>
      <c r="UZ1352" s="42"/>
      <c r="VA1352" s="42"/>
      <c r="VB1352" s="42"/>
      <c r="VC1352" s="42"/>
      <c r="VD1352" s="42"/>
      <c r="VE1352" s="42"/>
      <c r="VF1352" s="42"/>
      <c r="VG1352" s="42"/>
      <c r="VH1352" s="42"/>
      <c r="VI1352" s="42"/>
      <c r="VJ1352" s="42"/>
      <c r="VK1352" s="42"/>
      <c r="VL1352" s="42"/>
      <c r="VM1352" s="42"/>
      <c r="VN1352" s="42"/>
      <c r="VO1352" s="42"/>
      <c r="VP1352" s="42"/>
      <c r="VQ1352" s="42"/>
      <c r="VR1352" s="42"/>
      <c r="VS1352" s="42"/>
      <c r="VT1352" s="42"/>
      <c r="VU1352" s="42"/>
      <c r="VV1352" s="42"/>
      <c r="VW1352" s="42"/>
      <c r="VX1352" s="42"/>
      <c r="VY1352" s="42"/>
      <c r="VZ1352" s="42"/>
      <c r="WA1352" s="42"/>
      <c r="WB1352" s="42"/>
      <c r="WC1352" s="42"/>
      <c r="WD1352" s="42"/>
      <c r="WE1352" s="42"/>
      <c r="WF1352" s="42"/>
      <c r="WG1352" s="42"/>
      <c r="WH1352" s="42"/>
      <c r="WI1352" s="42"/>
      <c r="WJ1352" s="42"/>
      <c r="WK1352" s="42"/>
      <c r="WL1352" s="42"/>
      <c r="WM1352" s="42"/>
      <c r="WN1352" s="42"/>
      <c r="WO1352" s="42"/>
      <c r="WP1352" s="42"/>
      <c r="WQ1352" s="42"/>
      <c r="WR1352" s="42"/>
      <c r="WS1352" s="42"/>
      <c r="WT1352" s="42"/>
      <c r="WU1352" s="42"/>
      <c r="WV1352" s="42"/>
      <c r="WW1352" s="42"/>
      <c r="WX1352" s="42"/>
      <c r="WY1352" s="42"/>
      <c r="WZ1352" s="42"/>
      <c r="XA1352" s="42"/>
      <c r="XB1352" s="42"/>
      <c r="XC1352" s="42"/>
      <c r="XD1352" s="42"/>
      <c r="XE1352" s="42"/>
      <c r="XF1352" s="42"/>
      <c r="XG1352" s="42"/>
      <c r="XH1352" s="42"/>
      <c r="XI1352" s="42"/>
      <c r="XJ1352" s="42"/>
      <c r="XK1352" s="42"/>
      <c r="XL1352" s="42"/>
      <c r="XM1352" s="42"/>
      <c r="XN1352" s="42"/>
      <c r="XO1352" s="42"/>
      <c r="XP1352" s="42"/>
      <c r="XQ1352" s="42"/>
      <c r="XR1352" s="42"/>
      <c r="XS1352" s="42"/>
      <c r="XT1352" s="42"/>
      <c r="XU1352" s="42"/>
      <c r="XV1352" s="42"/>
      <c r="XW1352" s="42"/>
      <c r="XX1352" s="42"/>
      <c r="XY1352" s="42"/>
      <c r="XZ1352" s="42"/>
      <c r="YA1352" s="42"/>
      <c r="YB1352" s="42"/>
      <c r="YC1352" s="42"/>
      <c r="YD1352" s="42"/>
      <c r="YE1352" s="42"/>
      <c r="YF1352" s="42"/>
      <c r="YG1352" s="42"/>
      <c r="YH1352" s="42"/>
      <c r="YI1352" s="42"/>
      <c r="YJ1352" s="42"/>
      <c r="YK1352" s="42"/>
      <c r="YL1352" s="42"/>
      <c r="YM1352" s="42"/>
      <c r="YN1352" s="42"/>
      <c r="YO1352" s="42"/>
      <c r="YP1352" s="42"/>
      <c r="YQ1352" s="42"/>
      <c r="YR1352" s="42"/>
      <c r="YS1352" s="42"/>
      <c r="YT1352" s="42"/>
      <c r="YU1352" s="42"/>
      <c r="YV1352" s="42"/>
      <c r="YW1352" s="42"/>
      <c r="YX1352" s="42"/>
      <c r="YY1352" s="42"/>
      <c r="YZ1352" s="42"/>
      <c r="ZA1352" s="42"/>
      <c r="ZB1352" s="42"/>
      <c r="ZC1352" s="42"/>
      <c r="ZD1352" s="42"/>
      <c r="ZE1352" s="42"/>
      <c r="ZF1352" s="42"/>
      <c r="ZG1352" s="42"/>
      <c r="ZH1352" s="42"/>
      <c r="ZI1352" s="42"/>
      <c r="ZJ1352" s="42"/>
      <c r="ZK1352" s="42"/>
      <c r="ZL1352" s="42"/>
      <c r="ZM1352" s="42"/>
      <c r="ZN1352" s="42"/>
      <c r="ZO1352" s="42"/>
      <c r="ZP1352" s="42"/>
      <c r="ZQ1352" s="42"/>
      <c r="ZR1352" s="42"/>
      <c r="ZS1352" s="42"/>
      <c r="ZT1352" s="42"/>
      <c r="ZU1352" s="42"/>
      <c r="ZV1352" s="42"/>
      <c r="ZW1352" s="42"/>
      <c r="ZX1352" s="42"/>
      <c r="ZY1352" s="42"/>
      <c r="ZZ1352" s="42"/>
      <c r="AAA1352" s="42"/>
      <c r="AAB1352" s="42"/>
      <c r="AAC1352" s="42"/>
      <c r="AAD1352" s="42"/>
      <c r="AAE1352" s="42"/>
      <c r="AAF1352" s="42"/>
      <c r="AAG1352" s="42"/>
      <c r="AAH1352" s="42"/>
      <c r="AAI1352" s="42"/>
      <c r="AAJ1352" s="42"/>
      <c r="AAK1352" s="42"/>
      <c r="AAL1352" s="42"/>
      <c r="AAM1352" s="42"/>
      <c r="AAN1352" s="42"/>
      <c r="AAO1352" s="42"/>
      <c r="AAP1352" s="42"/>
      <c r="AAQ1352" s="42"/>
      <c r="AAR1352" s="42"/>
      <c r="AAS1352" s="42"/>
      <c r="AAT1352" s="42"/>
      <c r="AAU1352" s="42"/>
      <c r="AAV1352" s="42"/>
      <c r="AAW1352" s="42"/>
      <c r="AAX1352" s="42"/>
      <c r="AAY1352" s="42"/>
      <c r="AAZ1352" s="42"/>
      <c r="ABA1352" s="42"/>
      <c r="ABB1352" s="42"/>
      <c r="ABC1352" s="42"/>
      <c r="ABD1352" s="42"/>
      <c r="ABE1352" s="42"/>
      <c r="ABF1352" s="42"/>
      <c r="ABG1352" s="42"/>
      <c r="ABH1352" s="42"/>
      <c r="ABI1352" s="42"/>
      <c r="ABJ1352" s="42"/>
      <c r="ABK1352" s="42"/>
      <c r="ABL1352" s="42"/>
      <c r="ABM1352" s="42"/>
      <c r="ABN1352" s="42"/>
      <c r="ABO1352" s="42"/>
      <c r="ABP1352" s="42"/>
      <c r="ABQ1352" s="42"/>
      <c r="ABR1352" s="42"/>
      <c r="ABS1352" s="42"/>
      <c r="ABT1352" s="42"/>
      <c r="ABU1352" s="42"/>
      <c r="ABV1352" s="42"/>
      <c r="ABW1352" s="42"/>
      <c r="ABX1352" s="42"/>
      <c r="ABY1352" s="42"/>
      <c r="ABZ1352" s="42"/>
      <c r="ACA1352" s="42"/>
      <c r="ACB1352" s="42"/>
      <c r="ACC1352" s="42"/>
      <c r="ACD1352" s="42"/>
      <c r="ACE1352" s="42"/>
      <c r="ACF1352" s="42"/>
      <c r="ACG1352" s="42"/>
      <c r="ACH1352" s="42"/>
      <c r="ACI1352" s="42"/>
      <c r="ACJ1352" s="42"/>
      <c r="ACK1352" s="42"/>
      <c r="ACL1352" s="42"/>
      <c r="ACM1352" s="42"/>
      <c r="ACN1352" s="42"/>
      <c r="ACO1352" s="42"/>
      <c r="ACP1352" s="42"/>
      <c r="ACQ1352" s="42"/>
      <c r="ACR1352" s="42"/>
      <c r="ACS1352" s="42"/>
      <c r="ACT1352" s="42"/>
      <c r="ACU1352" s="42"/>
      <c r="ACV1352" s="42"/>
      <c r="ACW1352" s="42"/>
      <c r="ACX1352" s="42"/>
      <c r="ACY1352" s="42"/>
      <c r="ACZ1352" s="42"/>
      <c r="ADA1352" s="42"/>
      <c r="ADB1352" s="42"/>
      <c r="ADC1352" s="42"/>
      <c r="ADD1352" s="42"/>
      <c r="ADE1352" s="42"/>
      <c r="ADF1352" s="42"/>
      <c r="ADG1352" s="42"/>
      <c r="ADH1352" s="42"/>
      <c r="ADI1352" s="42"/>
      <c r="ADJ1352" s="42"/>
      <c r="ADK1352" s="42"/>
      <c r="ADL1352" s="42"/>
      <c r="ADM1352" s="42"/>
      <c r="ADN1352" s="42"/>
      <c r="ADO1352" s="42"/>
      <c r="ADP1352" s="42"/>
      <c r="ADQ1352" s="42"/>
      <c r="ADR1352" s="42"/>
      <c r="ADS1352" s="42"/>
      <c r="ADT1352" s="42"/>
      <c r="ADU1352" s="42"/>
      <c r="ADV1352" s="42"/>
      <c r="ADW1352" s="42"/>
      <c r="ADX1352" s="42"/>
      <c r="ADY1352" s="42"/>
      <c r="ADZ1352" s="42"/>
      <c r="AEA1352" s="42"/>
      <c r="AEB1352" s="42"/>
      <c r="AEC1352" s="42"/>
      <c r="AED1352" s="42"/>
      <c r="AEE1352" s="42"/>
      <c r="AEF1352" s="42"/>
      <c r="AEG1352" s="42"/>
      <c r="AEH1352" s="42"/>
      <c r="AEI1352" s="42"/>
      <c r="AEJ1352" s="42"/>
      <c r="AEK1352" s="42"/>
      <c r="AEL1352" s="42"/>
      <c r="AEM1352" s="42"/>
      <c r="AEN1352" s="42"/>
      <c r="AEO1352" s="42"/>
      <c r="AEP1352" s="42"/>
      <c r="AEQ1352" s="42"/>
      <c r="AER1352" s="42"/>
      <c r="AES1352" s="42"/>
      <c r="AET1352" s="42"/>
      <c r="AEU1352" s="42"/>
      <c r="AEV1352" s="42"/>
      <c r="AEW1352" s="42"/>
      <c r="AEX1352" s="42"/>
      <c r="AEY1352" s="42"/>
      <c r="AEZ1352" s="42"/>
      <c r="AFA1352" s="42"/>
      <c r="AFB1352" s="42"/>
      <c r="AFC1352" s="42"/>
      <c r="AFD1352" s="42"/>
      <c r="AFE1352" s="42"/>
      <c r="AFF1352" s="42"/>
      <c r="AFG1352" s="42"/>
      <c r="AFH1352" s="42"/>
      <c r="AFI1352" s="42"/>
      <c r="AFJ1352" s="42"/>
      <c r="AFK1352" s="42"/>
      <c r="AFL1352" s="42"/>
      <c r="AFM1352" s="42"/>
      <c r="AFN1352" s="42"/>
      <c r="AFO1352" s="42"/>
      <c r="AFP1352" s="42"/>
      <c r="AFQ1352" s="42"/>
      <c r="AFR1352" s="42"/>
      <c r="AFS1352" s="42"/>
      <c r="AFT1352" s="42"/>
      <c r="AFU1352" s="42"/>
      <c r="AFV1352" s="42"/>
      <c r="AFW1352" s="42"/>
      <c r="AFX1352" s="42"/>
      <c r="AFY1352" s="42"/>
      <c r="AFZ1352" s="42"/>
      <c r="AGA1352" s="42"/>
      <c r="AGB1352" s="42"/>
      <c r="AGC1352" s="42"/>
      <c r="AGD1352" s="42"/>
      <c r="AGE1352" s="42"/>
      <c r="AGF1352" s="42"/>
      <c r="AGG1352" s="42"/>
      <c r="AGH1352" s="42"/>
      <c r="AGI1352" s="42"/>
      <c r="AGJ1352" s="42"/>
      <c r="AGK1352" s="42"/>
      <c r="AGL1352" s="42"/>
      <c r="AGM1352" s="42"/>
      <c r="AGN1352" s="42"/>
      <c r="AGO1352" s="42"/>
      <c r="AGP1352" s="42"/>
      <c r="AGQ1352" s="42"/>
      <c r="AGR1352" s="42"/>
      <c r="AGS1352" s="42"/>
      <c r="AGT1352" s="42"/>
      <c r="AGU1352" s="42"/>
      <c r="AGV1352" s="42"/>
      <c r="AGW1352" s="42"/>
      <c r="AGX1352" s="42"/>
      <c r="AGY1352" s="42"/>
      <c r="AGZ1352" s="42"/>
      <c r="AHA1352" s="42"/>
      <c r="AHB1352" s="42"/>
      <c r="AHC1352" s="42"/>
      <c r="AHD1352" s="42"/>
      <c r="AHE1352" s="42"/>
      <c r="AHF1352" s="42"/>
      <c r="AHG1352" s="42"/>
      <c r="AHH1352" s="42"/>
      <c r="AHI1352" s="42"/>
      <c r="AHJ1352" s="42"/>
      <c r="AHK1352" s="42"/>
      <c r="AHL1352" s="42"/>
      <c r="AHM1352" s="42"/>
      <c r="AHN1352" s="42"/>
      <c r="AHO1352" s="42"/>
      <c r="AHP1352" s="42"/>
      <c r="AHQ1352" s="42"/>
      <c r="AHR1352" s="42"/>
      <c r="AHS1352" s="42"/>
      <c r="AHT1352" s="42"/>
      <c r="AHU1352" s="42"/>
      <c r="AHV1352" s="42"/>
      <c r="AHW1352" s="42"/>
      <c r="AHX1352" s="42"/>
      <c r="AHY1352" s="42"/>
      <c r="AHZ1352" s="42"/>
      <c r="AIA1352" s="42"/>
      <c r="AIB1352" s="42"/>
      <c r="AIC1352" s="42"/>
      <c r="AID1352" s="42"/>
      <c r="AIE1352" s="42"/>
      <c r="AIF1352" s="42"/>
      <c r="AIG1352" s="42"/>
      <c r="AIH1352" s="42"/>
      <c r="AII1352" s="42"/>
      <c r="AIJ1352" s="42"/>
      <c r="AIK1352" s="42"/>
      <c r="AIL1352" s="42"/>
      <c r="AIM1352" s="42"/>
      <c r="AIN1352" s="42"/>
      <c r="AIO1352" s="42"/>
      <c r="AIP1352" s="42"/>
      <c r="AIQ1352" s="42"/>
      <c r="AIR1352" s="42"/>
      <c r="AIS1352" s="42"/>
      <c r="AIT1352" s="42"/>
      <c r="AIU1352" s="42"/>
      <c r="AIV1352" s="42"/>
      <c r="AIW1352" s="42"/>
      <c r="AIX1352" s="42"/>
      <c r="AIY1352" s="42"/>
      <c r="AIZ1352" s="42"/>
      <c r="AJA1352" s="42"/>
      <c r="AJB1352" s="42"/>
      <c r="AJC1352" s="42"/>
      <c r="AJD1352" s="42"/>
      <c r="AJE1352" s="42"/>
      <c r="AJF1352" s="42"/>
      <c r="AJG1352" s="42"/>
      <c r="AJH1352" s="42"/>
      <c r="AJI1352" s="42"/>
      <c r="AJJ1352" s="42"/>
      <c r="AJK1352" s="42"/>
      <c r="AJL1352" s="42"/>
      <c r="AJM1352" s="42"/>
      <c r="AJN1352" s="42"/>
      <c r="AJO1352" s="42"/>
      <c r="AJP1352" s="42"/>
      <c r="AJQ1352" s="42"/>
      <c r="AJR1352" s="42"/>
      <c r="AJS1352" s="42"/>
      <c r="AJT1352" s="42"/>
      <c r="AJU1352" s="42"/>
      <c r="AJV1352" s="42"/>
      <c r="AJW1352" s="42"/>
      <c r="AJX1352" s="42"/>
      <c r="AJY1352" s="42"/>
      <c r="AJZ1352" s="42"/>
      <c r="AKA1352" s="42"/>
      <c r="AKB1352" s="42"/>
      <c r="AKC1352" s="42"/>
      <c r="AKD1352" s="42"/>
      <c r="AKE1352" s="42"/>
      <c r="AKF1352" s="42"/>
      <c r="AKG1352" s="42"/>
      <c r="AKH1352" s="42"/>
      <c r="AKI1352" s="42"/>
      <c r="AKJ1352" s="42"/>
      <c r="AKK1352" s="42"/>
      <c r="AKL1352" s="42"/>
      <c r="AKM1352" s="42"/>
      <c r="AKN1352" s="42"/>
      <c r="AKO1352" s="42"/>
      <c r="AKP1352" s="42"/>
      <c r="AKQ1352" s="42"/>
      <c r="AKR1352" s="42"/>
      <c r="AKS1352" s="42"/>
      <c r="AKT1352" s="42"/>
      <c r="AKU1352" s="42"/>
      <c r="AKV1352" s="42"/>
      <c r="AKW1352" s="42"/>
      <c r="AKX1352" s="42"/>
      <c r="AKY1352" s="42"/>
      <c r="AKZ1352" s="42"/>
      <c r="ALA1352" s="42"/>
      <c r="ALB1352" s="42"/>
      <c r="ALC1352" s="42"/>
      <c r="ALD1352" s="42"/>
      <c r="ALE1352" s="42"/>
      <c r="ALF1352" s="42"/>
      <c r="ALG1352" s="42"/>
      <c r="ALH1352" s="42"/>
      <c r="ALI1352" s="42"/>
      <c r="ALJ1352" s="42"/>
      <c r="ALK1352" s="42"/>
      <c r="ALL1352" s="42"/>
      <c r="ALM1352" s="42"/>
      <c r="ALN1352" s="42"/>
      <c r="ALO1352" s="42"/>
      <c r="ALP1352" s="42"/>
      <c r="ALQ1352" s="42"/>
      <c r="ALR1352" s="42"/>
      <c r="ALS1352" s="42"/>
      <c r="ALT1352" s="42"/>
      <c r="ALU1352" s="42"/>
      <c r="ALV1352" s="42"/>
      <c r="ALW1352" s="42"/>
      <c r="ALX1352" s="42"/>
      <c r="ALY1352" s="42"/>
      <c r="ALZ1352" s="42"/>
      <c r="AMA1352" s="42"/>
      <c r="AMB1352" s="42"/>
      <c r="AMC1352" s="42"/>
      <c r="AMD1352" s="42"/>
      <c r="AME1352" s="42"/>
      <c r="AMF1352" s="42"/>
      <c r="AMG1352" s="42"/>
      <c r="AMH1352" s="42"/>
      <c r="AMI1352" s="42"/>
      <c r="AMJ1352" s="42"/>
      <c r="AMK1352" s="42"/>
    </row>
    <row r="1353" spans="1:1025" s="43" customFormat="1">
      <c r="A1353" s="124"/>
      <c r="B1353" s="98" t="s">
        <v>1237</v>
      </c>
      <c r="C1353" s="135">
        <v>660</v>
      </c>
      <c r="D1353" s="128"/>
      <c r="E1353" s="128"/>
      <c r="F1353" s="92"/>
      <c r="G1353" s="42"/>
      <c r="H1353" s="42"/>
      <c r="I1353" s="42"/>
      <c r="J1353" s="42"/>
      <c r="K1353" s="42"/>
      <c r="L1353" s="42"/>
      <c r="M1353" s="42"/>
      <c r="N1353" s="42"/>
      <c r="O1353" s="42"/>
      <c r="P1353" s="42"/>
      <c r="Q1353" s="42"/>
      <c r="R1353" s="42"/>
      <c r="S1353" s="42"/>
      <c r="T1353" s="42"/>
      <c r="U1353" s="42"/>
      <c r="V1353" s="42"/>
      <c r="W1353" s="42"/>
      <c r="X1353" s="42"/>
      <c r="Y1353" s="42"/>
      <c r="Z1353" s="42"/>
      <c r="AA1353" s="42"/>
      <c r="AB1353" s="42"/>
      <c r="AC1353" s="42"/>
      <c r="AD1353" s="42"/>
      <c r="AE1353" s="42"/>
      <c r="AF1353" s="42"/>
      <c r="AG1353" s="42"/>
      <c r="AH1353" s="42"/>
      <c r="AI1353" s="42"/>
      <c r="AJ1353" s="42"/>
      <c r="AK1353" s="42"/>
      <c r="AL1353" s="42"/>
      <c r="AM1353" s="42"/>
      <c r="AN1353" s="42"/>
      <c r="AO1353" s="42"/>
      <c r="AP1353" s="42"/>
      <c r="AQ1353" s="42"/>
      <c r="AR1353" s="42"/>
      <c r="AS1353" s="42"/>
      <c r="AT1353" s="42"/>
      <c r="AU1353" s="42"/>
      <c r="AV1353" s="42"/>
      <c r="AW1353" s="42"/>
      <c r="AX1353" s="42"/>
      <c r="AY1353" s="42"/>
      <c r="AZ1353" s="42"/>
      <c r="BA1353" s="42"/>
      <c r="BB1353" s="42"/>
      <c r="BC1353" s="42"/>
      <c r="BD1353" s="42"/>
      <c r="BE1353" s="42"/>
      <c r="BF1353" s="42"/>
      <c r="BG1353" s="42"/>
      <c r="BH1353" s="42"/>
      <c r="BI1353" s="42"/>
      <c r="BJ1353" s="42"/>
      <c r="BK1353" s="42"/>
      <c r="BL1353" s="42"/>
      <c r="BM1353" s="42"/>
      <c r="BN1353" s="42"/>
      <c r="BO1353" s="42"/>
      <c r="BP1353" s="42"/>
      <c r="BQ1353" s="42"/>
      <c r="BR1353" s="42"/>
      <c r="BS1353" s="42"/>
      <c r="BT1353" s="42"/>
      <c r="BU1353" s="42"/>
      <c r="BV1353" s="42"/>
      <c r="BW1353" s="42"/>
      <c r="BX1353" s="42"/>
      <c r="BY1353" s="42"/>
      <c r="BZ1353" s="42"/>
      <c r="CA1353" s="42"/>
      <c r="CB1353" s="42"/>
      <c r="CC1353" s="42"/>
      <c r="CD1353" s="42"/>
      <c r="CE1353" s="42"/>
      <c r="CF1353" s="42"/>
      <c r="CG1353" s="42"/>
      <c r="CH1353" s="42"/>
      <c r="CI1353" s="42"/>
      <c r="CJ1353" s="42"/>
      <c r="CK1353" s="42"/>
      <c r="CL1353" s="42"/>
      <c r="CM1353" s="42"/>
      <c r="CN1353" s="42"/>
      <c r="CO1353" s="42"/>
      <c r="CP1353" s="42"/>
      <c r="CQ1353" s="42"/>
      <c r="CR1353" s="42"/>
      <c r="CS1353" s="42"/>
      <c r="CT1353" s="42"/>
      <c r="CU1353" s="42"/>
      <c r="CV1353" s="42"/>
      <c r="CW1353" s="42"/>
      <c r="CX1353" s="42"/>
      <c r="CY1353" s="42"/>
      <c r="CZ1353" s="42"/>
      <c r="DA1353" s="42"/>
      <c r="DB1353" s="42"/>
      <c r="DC1353" s="42"/>
      <c r="DD1353" s="42"/>
      <c r="DE1353" s="42"/>
      <c r="DF1353" s="42"/>
      <c r="DG1353" s="42"/>
      <c r="DH1353" s="42"/>
      <c r="DI1353" s="42"/>
      <c r="DJ1353" s="42"/>
      <c r="DK1353" s="42"/>
      <c r="DL1353" s="42"/>
      <c r="DM1353" s="42"/>
      <c r="DN1353" s="42"/>
      <c r="DO1353" s="42"/>
      <c r="DP1353" s="42"/>
      <c r="DQ1353" s="42"/>
      <c r="DR1353" s="42"/>
      <c r="DS1353" s="42"/>
      <c r="DT1353" s="42"/>
      <c r="DU1353" s="42"/>
      <c r="DV1353" s="42"/>
      <c r="DW1353" s="42"/>
      <c r="DX1353" s="42"/>
      <c r="DY1353" s="42"/>
      <c r="DZ1353" s="42"/>
      <c r="EA1353" s="42"/>
      <c r="EB1353" s="42"/>
      <c r="EC1353" s="42"/>
      <c r="ED1353" s="42"/>
      <c r="EE1353" s="42"/>
      <c r="EF1353" s="42"/>
      <c r="EG1353" s="42"/>
      <c r="EH1353" s="42"/>
      <c r="EI1353" s="42"/>
      <c r="EJ1353" s="42"/>
      <c r="EK1353" s="42"/>
      <c r="EL1353" s="42"/>
      <c r="EM1353" s="42"/>
      <c r="EN1353" s="42"/>
      <c r="EO1353" s="42"/>
      <c r="EP1353" s="42"/>
      <c r="EQ1353" s="42"/>
      <c r="ER1353" s="42"/>
      <c r="ES1353" s="42"/>
      <c r="ET1353" s="42"/>
      <c r="EU1353" s="42"/>
      <c r="EV1353" s="42"/>
      <c r="EW1353" s="42"/>
      <c r="EX1353" s="42"/>
      <c r="EY1353" s="42"/>
      <c r="EZ1353" s="42"/>
      <c r="FA1353" s="42"/>
      <c r="FB1353" s="42"/>
      <c r="FC1353" s="42"/>
      <c r="FD1353" s="42"/>
      <c r="FE1353" s="42"/>
      <c r="FF1353" s="42"/>
      <c r="FG1353" s="42"/>
      <c r="FH1353" s="42"/>
      <c r="FI1353" s="42"/>
      <c r="FJ1353" s="42"/>
      <c r="FK1353" s="42"/>
      <c r="FL1353" s="42"/>
      <c r="FM1353" s="42"/>
      <c r="FN1353" s="42"/>
      <c r="FO1353" s="42"/>
      <c r="FP1353" s="42"/>
      <c r="FQ1353" s="42"/>
      <c r="FR1353" s="42"/>
      <c r="FS1353" s="42"/>
      <c r="FT1353" s="42"/>
      <c r="FU1353" s="42"/>
      <c r="FV1353" s="42"/>
      <c r="FW1353" s="42"/>
      <c r="FX1353" s="42"/>
      <c r="FY1353" s="42"/>
      <c r="FZ1353" s="42"/>
      <c r="GA1353" s="42"/>
      <c r="GB1353" s="42"/>
      <c r="GC1353" s="42"/>
      <c r="GD1353" s="42"/>
      <c r="GE1353" s="42"/>
      <c r="GF1353" s="42"/>
      <c r="GG1353" s="42"/>
      <c r="GH1353" s="42"/>
      <c r="GI1353" s="42"/>
      <c r="GJ1353" s="42"/>
      <c r="GK1353" s="42"/>
      <c r="GL1353" s="42"/>
      <c r="GM1353" s="42"/>
      <c r="GN1353" s="42"/>
      <c r="GO1353" s="42"/>
      <c r="GP1353" s="42"/>
      <c r="GQ1353" s="42"/>
      <c r="GR1353" s="42"/>
      <c r="GS1353" s="42"/>
      <c r="GT1353" s="42"/>
      <c r="GU1353" s="42"/>
      <c r="GV1353" s="42"/>
      <c r="GW1353" s="42"/>
      <c r="GX1353" s="42"/>
      <c r="GY1353" s="42"/>
      <c r="GZ1353" s="42"/>
      <c r="HA1353" s="42"/>
      <c r="HB1353" s="42"/>
      <c r="HC1353" s="42"/>
      <c r="HD1353" s="42"/>
      <c r="HE1353" s="42"/>
      <c r="HF1353" s="42"/>
      <c r="HG1353" s="42"/>
      <c r="HH1353" s="42"/>
      <c r="HI1353" s="42"/>
      <c r="HJ1353" s="42"/>
      <c r="HK1353" s="42"/>
      <c r="HL1353" s="42"/>
      <c r="HM1353" s="42"/>
      <c r="HN1353" s="42"/>
      <c r="HO1353" s="42"/>
      <c r="HP1353" s="42"/>
      <c r="HQ1353" s="42"/>
      <c r="HR1353" s="42"/>
      <c r="HS1353" s="42"/>
      <c r="HT1353" s="42"/>
      <c r="HU1353" s="42"/>
      <c r="HV1353" s="42"/>
      <c r="HW1353" s="42"/>
      <c r="HX1353" s="42"/>
      <c r="HY1353" s="42"/>
      <c r="HZ1353" s="42"/>
      <c r="IA1353" s="42"/>
      <c r="IB1353" s="42"/>
      <c r="IC1353" s="42"/>
      <c r="ID1353" s="42"/>
      <c r="IE1353" s="42"/>
      <c r="IF1353" s="42"/>
      <c r="IG1353" s="42"/>
      <c r="IH1353" s="42"/>
      <c r="II1353" s="42"/>
      <c r="IJ1353" s="42"/>
      <c r="IK1353" s="42"/>
      <c r="IL1353" s="42"/>
      <c r="IM1353" s="42"/>
      <c r="IN1353" s="42"/>
      <c r="IO1353" s="42"/>
      <c r="IP1353" s="42"/>
      <c r="IQ1353" s="42"/>
      <c r="IR1353" s="42"/>
      <c r="IS1353" s="42"/>
      <c r="IT1353" s="42"/>
      <c r="IU1353" s="42"/>
      <c r="IV1353" s="42"/>
      <c r="IW1353" s="42"/>
      <c r="IX1353" s="42"/>
      <c r="IY1353" s="42"/>
      <c r="IZ1353" s="42"/>
      <c r="JA1353" s="42"/>
      <c r="JB1353" s="42"/>
      <c r="JC1353" s="42"/>
      <c r="JD1353" s="42"/>
      <c r="JE1353" s="42"/>
      <c r="JF1353" s="42"/>
      <c r="JG1353" s="42"/>
      <c r="JH1353" s="42"/>
      <c r="JI1353" s="42"/>
      <c r="JJ1353" s="42"/>
      <c r="JK1353" s="42"/>
      <c r="JL1353" s="42"/>
      <c r="JM1353" s="42"/>
      <c r="JN1353" s="42"/>
      <c r="JO1353" s="42"/>
      <c r="JP1353" s="42"/>
      <c r="JQ1353" s="42"/>
      <c r="JR1353" s="42"/>
      <c r="JS1353" s="42"/>
      <c r="JT1353" s="42"/>
      <c r="JU1353" s="42"/>
      <c r="JV1353" s="42"/>
      <c r="JW1353" s="42"/>
      <c r="JX1353" s="42"/>
      <c r="JY1353" s="42"/>
      <c r="JZ1353" s="42"/>
      <c r="KA1353" s="42"/>
      <c r="KB1353" s="42"/>
      <c r="KC1353" s="42"/>
      <c r="KD1353" s="42"/>
      <c r="KE1353" s="42"/>
      <c r="KF1353" s="42"/>
      <c r="KG1353" s="42"/>
      <c r="KH1353" s="42"/>
      <c r="KI1353" s="42"/>
      <c r="KJ1353" s="42"/>
      <c r="KK1353" s="42"/>
      <c r="KL1353" s="42"/>
      <c r="KM1353" s="42"/>
      <c r="KN1353" s="42"/>
      <c r="KO1353" s="42"/>
      <c r="KP1353" s="42"/>
      <c r="KQ1353" s="42"/>
      <c r="KR1353" s="42"/>
      <c r="KS1353" s="42"/>
      <c r="KT1353" s="42"/>
      <c r="KU1353" s="42"/>
      <c r="KV1353" s="42"/>
      <c r="KW1353" s="42"/>
      <c r="KX1353" s="42"/>
      <c r="KY1353" s="42"/>
      <c r="KZ1353" s="42"/>
      <c r="LA1353" s="42"/>
      <c r="LB1353" s="42"/>
      <c r="LC1353" s="42"/>
      <c r="LD1353" s="42"/>
      <c r="LE1353" s="42"/>
      <c r="LF1353" s="42"/>
      <c r="LG1353" s="42"/>
      <c r="LH1353" s="42"/>
      <c r="LI1353" s="42"/>
      <c r="LJ1353" s="42"/>
      <c r="LK1353" s="42"/>
      <c r="LL1353" s="42"/>
      <c r="LM1353" s="42"/>
      <c r="LN1353" s="42"/>
      <c r="LO1353" s="42"/>
      <c r="LP1353" s="42"/>
      <c r="LQ1353" s="42"/>
      <c r="LR1353" s="42"/>
      <c r="LS1353" s="42"/>
      <c r="LT1353" s="42"/>
      <c r="LU1353" s="42"/>
      <c r="LV1353" s="42"/>
      <c r="LW1353" s="42"/>
      <c r="LX1353" s="42"/>
      <c r="LY1353" s="42"/>
      <c r="LZ1353" s="42"/>
      <c r="MA1353" s="42"/>
      <c r="MB1353" s="42"/>
      <c r="MC1353" s="42"/>
      <c r="MD1353" s="42"/>
      <c r="ME1353" s="42"/>
      <c r="MF1353" s="42"/>
      <c r="MG1353" s="42"/>
      <c r="MH1353" s="42"/>
      <c r="MI1353" s="42"/>
      <c r="MJ1353" s="42"/>
      <c r="MK1353" s="42"/>
      <c r="ML1353" s="42"/>
      <c r="MM1353" s="42"/>
      <c r="MN1353" s="42"/>
      <c r="MO1353" s="42"/>
      <c r="MP1353" s="42"/>
      <c r="MQ1353" s="42"/>
      <c r="MR1353" s="42"/>
      <c r="MS1353" s="42"/>
      <c r="MT1353" s="42"/>
      <c r="MU1353" s="42"/>
      <c r="MV1353" s="42"/>
      <c r="MW1353" s="42"/>
      <c r="MX1353" s="42"/>
      <c r="MY1353" s="42"/>
      <c r="MZ1353" s="42"/>
      <c r="NA1353" s="42"/>
      <c r="NB1353" s="42"/>
      <c r="NC1353" s="42"/>
      <c r="ND1353" s="42"/>
      <c r="NE1353" s="42"/>
      <c r="NF1353" s="42"/>
      <c r="NG1353" s="42"/>
      <c r="NH1353" s="42"/>
      <c r="NI1353" s="42"/>
      <c r="NJ1353" s="42"/>
      <c r="NK1353" s="42"/>
      <c r="NL1353" s="42"/>
      <c r="NM1353" s="42"/>
      <c r="NN1353" s="42"/>
      <c r="NO1353" s="42"/>
      <c r="NP1353" s="42"/>
      <c r="NQ1353" s="42"/>
      <c r="NR1353" s="42"/>
      <c r="NS1353" s="42"/>
      <c r="NT1353" s="42"/>
      <c r="NU1353" s="42"/>
      <c r="NV1353" s="42"/>
      <c r="NW1353" s="42"/>
      <c r="NX1353" s="42"/>
      <c r="NY1353" s="42"/>
      <c r="NZ1353" s="42"/>
      <c r="OA1353" s="42"/>
      <c r="OB1353" s="42"/>
      <c r="OC1353" s="42"/>
      <c r="OD1353" s="42"/>
      <c r="OE1353" s="42"/>
      <c r="OF1353" s="42"/>
      <c r="OG1353" s="42"/>
      <c r="OH1353" s="42"/>
      <c r="OI1353" s="42"/>
      <c r="OJ1353" s="42"/>
      <c r="OK1353" s="42"/>
      <c r="OL1353" s="42"/>
      <c r="OM1353" s="42"/>
      <c r="ON1353" s="42"/>
      <c r="OO1353" s="42"/>
      <c r="OP1353" s="42"/>
      <c r="OQ1353" s="42"/>
      <c r="OR1353" s="42"/>
      <c r="OS1353" s="42"/>
      <c r="OT1353" s="42"/>
      <c r="OU1353" s="42"/>
      <c r="OV1353" s="42"/>
      <c r="OW1353" s="42"/>
      <c r="OX1353" s="42"/>
      <c r="OY1353" s="42"/>
      <c r="OZ1353" s="42"/>
      <c r="PA1353" s="42"/>
      <c r="PB1353" s="42"/>
      <c r="PC1353" s="42"/>
      <c r="PD1353" s="42"/>
      <c r="PE1353" s="42"/>
      <c r="PF1353" s="42"/>
      <c r="PG1353" s="42"/>
      <c r="PH1353" s="42"/>
      <c r="PI1353" s="42"/>
      <c r="PJ1353" s="42"/>
      <c r="PK1353" s="42"/>
      <c r="PL1353" s="42"/>
      <c r="PM1353" s="42"/>
      <c r="PN1353" s="42"/>
      <c r="PO1353" s="42"/>
      <c r="PP1353" s="42"/>
      <c r="PQ1353" s="42"/>
      <c r="PR1353" s="42"/>
      <c r="PS1353" s="42"/>
      <c r="PT1353" s="42"/>
      <c r="PU1353" s="42"/>
      <c r="PV1353" s="42"/>
      <c r="PW1353" s="42"/>
      <c r="PX1353" s="42"/>
      <c r="PY1353" s="42"/>
      <c r="PZ1353" s="42"/>
      <c r="QA1353" s="42"/>
      <c r="QB1353" s="42"/>
      <c r="QC1353" s="42"/>
      <c r="QD1353" s="42"/>
      <c r="QE1353" s="42"/>
      <c r="QF1353" s="42"/>
      <c r="QG1353" s="42"/>
      <c r="QH1353" s="42"/>
      <c r="QI1353" s="42"/>
      <c r="QJ1353" s="42"/>
      <c r="QK1353" s="42"/>
      <c r="QL1353" s="42"/>
      <c r="QM1353" s="42"/>
      <c r="QN1353" s="42"/>
      <c r="QO1353" s="42"/>
      <c r="QP1353" s="42"/>
      <c r="QQ1353" s="42"/>
      <c r="QR1353" s="42"/>
      <c r="QS1353" s="42"/>
      <c r="QT1353" s="42"/>
      <c r="QU1353" s="42"/>
      <c r="QV1353" s="42"/>
      <c r="QW1353" s="42"/>
      <c r="QX1353" s="42"/>
      <c r="QY1353" s="42"/>
      <c r="QZ1353" s="42"/>
      <c r="RA1353" s="42"/>
      <c r="RB1353" s="42"/>
      <c r="RC1353" s="42"/>
      <c r="RD1353" s="42"/>
      <c r="RE1353" s="42"/>
      <c r="RF1353" s="42"/>
      <c r="RG1353" s="42"/>
      <c r="RH1353" s="42"/>
      <c r="RI1353" s="42"/>
      <c r="RJ1353" s="42"/>
      <c r="RK1353" s="42"/>
      <c r="RL1353" s="42"/>
      <c r="RM1353" s="42"/>
      <c r="RN1353" s="42"/>
      <c r="RO1353" s="42"/>
      <c r="RP1353" s="42"/>
      <c r="RQ1353" s="42"/>
      <c r="RR1353" s="42"/>
      <c r="RS1353" s="42"/>
      <c r="RT1353" s="42"/>
      <c r="RU1353" s="42"/>
      <c r="RV1353" s="42"/>
      <c r="RW1353" s="42"/>
      <c r="RX1353" s="42"/>
      <c r="RY1353" s="42"/>
      <c r="RZ1353" s="42"/>
      <c r="SA1353" s="42"/>
      <c r="SB1353" s="42"/>
      <c r="SC1353" s="42"/>
      <c r="SD1353" s="42"/>
      <c r="SE1353" s="42"/>
      <c r="SF1353" s="42"/>
      <c r="SG1353" s="42"/>
      <c r="SH1353" s="42"/>
      <c r="SI1353" s="42"/>
      <c r="SJ1353" s="42"/>
      <c r="SK1353" s="42"/>
      <c r="SL1353" s="42"/>
      <c r="SM1353" s="42"/>
      <c r="SN1353" s="42"/>
      <c r="SO1353" s="42"/>
      <c r="SP1353" s="42"/>
      <c r="SQ1353" s="42"/>
      <c r="SR1353" s="42"/>
      <c r="SS1353" s="42"/>
      <c r="ST1353" s="42"/>
      <c r="SU1353" s="42"/>
      <c r="SV1353" s="42"/>
      <c r="SW1353" s="42"/>
      <c r="SX1353" s="42"/>
      <c r="SY1353" s="42"/>
      <c r="SZ1353" s="42"/>
      <c r="TA1353" s="42"/>
      <c r="TB1353" s="42"/>
      <c r="TC1353" s="42"/>
      <c r="TD1353" s="42"/>
      <c r="TE1353" s="42"/>
      <c r="TF1353" s="42"/>
      <c r="TG1353" s="42"/>
      <c r="TH1353" s="42"/>
      <c r="TI1353" s="42"/>
      <c r="TJ1353" s="42"/>
      <c r="TK1353" s="42"/>
      <c r="TL1353" s="42"/>
      <c r="TM1353" s="42"/>
      <c r="TN1353" s="42"/>
      <c r="TO1353" s="42"/>
      <c r="TP1353" s="42"/>
      <c r="TQ1353" s="42"/>
      <c r="TR1353" s="42"/>
      <c r="TS1353" s="42"/>
      <c r="TT1353" s="42"/>
      <c r="TU1353" s="42"/>
      <c r="TV1353" s="42"/>
      <c r="TW1353" s="42"/>
      <c r="TX1353" s="42"/>
      <c r="TY1353" s="42"/>
      <c r="TZ1353" s="42"/>
      <c r="UA1353" s="42"/>
      <c r="UB1353" s="42"/>
      <c r="UC1353" s="42"/>
      <c r="UD1353" s="42"/>
      <c r="UE1353" s="42"/>
      <c r="UF1353" s="42"/>
      <c r="UG1353" s="42"/>
      <c r="UH1353" s="42"/>
      <c r="UI1353" s="42"/>
      <c r="UJ1353" s="42"/>
      <c r="UK1353" s="42"/>
      <c r="UL1353" s="42"/>
      <c r="UM1353" s="42"/>
      <c r="UN1353" s="42"/>
      <c r="UO1353" s="42"/>
      <c r="UP1353" s="42"/>
      <c r="UQ1353" s="42"/>
      <c r="UR1353" s="42"/>
      <c r="US1353" s="42"/>
      <c r="UT1353" s="42"/>
      <c r="UU1353" s="42"/>
      <c r="UV1353" s="42"/>
      <c r="UW1353" s="42"/>
      <c r="UX1353" s="42"/>
      <c r="UY1353" s="42"/>
      <c r="UZ1353" s="42"/>
      <c r="VA1353" s="42"/>
      <c r="VB1353" s="42"/>
      <c r="VC1353" s="42"/>
      <c r="VD1353" s="42"/>
      <c r="VE1353" s="42"/>
      <c r="VF1353" s="42"/>
      <c r="VG1353" s="42"/>
      <c r="VH1353" s="42"/>
      <c r="VI1353" s="42"/>
      <c r="VJ1353" s="42"/>
      <c r="VK1353" s="42"/>
      <c r="VL1353" s="42"/>
      <c r="VM1353" s="42"/>
      <c r="VN1353" s="42"/>
      <c r="VO1353" s="42"/>
      <c r="VP1353" s="42"/>
      <c r="VQ1353" s="42"/>
      <c r="VR1353" s="42"/>
      <c r="VS1353" s="42"/>
      <c r="VT1353" s="42"/>
      <c r="VU1353" s="42"/>
      <c r="VV1353" s="42"/>
      <c r="VW1353" s="42"/>
      <c r="VX1353" s="42"/>
      <c r="VY1353" s="42"/>
      <c r="VZ1353" s="42"/>
      <c r="WA1353" s="42"/>
      <c r="WB1353" s="42"/>
      <c r="WC1353" s="42"/>
      <c r="WD1353" s="42"/>
      <c r="WE1353" s="42"/>
      <c r="WF1353" s="42"/>
      <c r="WG1353" s="42"/>
      <c r="WH1353" s="42"/>
      <c r="WI1353" s="42"/>
      <c r="WJ1353" s="42"/>
      <c r="WK1353" s="42"/>
      <c r="WL1353" s="42"/>
      <c r="WM1353" s="42"/>
      <c r="WN1353" s="42"/>
      <c r="WO1353" s="42"/>
      <c r="WP1353" s="42"/>
      <c r="WQ1353" s="42"/>
      <c r="WR1353" s="42"/>
      <c r="WS1353" s="42"/>
      <c r="WT1353" s="42"/>
      <c r="WU1353" s="42"/>
      <c r="WV1353" s="42"/>
      <c r="WW1353" s="42"/>
      <c r="WX1353" s="42"/>
      <c r="WY1353" s="42"/>
      <c r="WZ1353" s="42"/>
      <c r="XA1353" s="42"/>
      <c r="XB1353" s="42"/>
      <c r="XC1353" s="42"/>
      <c r="XD1353" s="42"/>
      <c r="XE1353" s="42"/>
      <c r="XF1353" s="42"/>
      <c r="XG1353" s="42"/>
      <c r="XH1353" s="42"/>
      <c r="XI1353" s="42"/>
      <c r="XJ1353" s="42"/>
      <c r="XK1353" s="42"/>
      <c r="XL1353" s="42"/>
      <c r="XM1353" s="42"/>
      <c r="XN1353" s="42"/>
      <c r="XO1353" s="42"/>
      <c r="XP1353" s="42"/>
      <c r="XQ1353" s="42"/>
      <c r="XR1353" s="42"/>
      <c r="XS1353" s="42"/>
      <c r="XT1353" s="42"/>
      <c r="XU1353" s="42"/>
      <c r="XV1353" s="42"/>
      <c r="XW1353" s="42"/>
      <c r="XX1353" s="42"/>
      <c r="XY1353" s="42"/>
      <c r="XZ1353" s="42"/>
      <c r="YA1353" s="42"/>
      <c r="YB1353" s="42"/>
      <c r="YC1353" s="42"/>
      <c r="YD1353" s="42"/>
      <c r="YE1353" s="42"/>
      <c r="YF1353" s="42"/>
      <c r="YG1353" s="42"/>
      <c r="YH1353" s="42"/>
      <c r="YI1353" s="42"/>
      <c r="YJ1353" s="42"/>
      <c r="YK1353" s="42"/>
      <c r="YL1353" s="42"/>
      <c r="YM1353" s="42"/>
      <c r="YN1353" s="42"/>
      <c r="YO1353" s="42"/>
      <c r="YP1353" s="42"/>
      <c r="YQ1353" s="42"/>
      <c r="YR1353" s="42"/>
      <c r="YS1353" s="42"/>
      <c r="YT1353" s="42"/>
      <c r="YU1353" s="42"/>
      <c r="YV1353" s="42"/>
      <c r="YW1353" s="42"/>
      <c r="YX1353" s="42"/>
      <c r="YY1353" s="42"/>
      <c r="YZ1353" s="42"/>
      <c r="ZA1353" s="42"/>
      <c r="ZB1353" s="42"/>
      <c r="ZC1353" s="42"/>
      <c r="ZD1353" s="42"/>
      <c r="ZE1353" s="42"/>
      <c r="ZF1353" s="42"/>
      <c r="ZG1353" s="42"/>
      <c r="ZH1353" s="42"/>
      <c r="ZI1353" s="42"/>
      <c r="ZJ1353" s="42"/>
      <c r="ZK1353" s="42"/>
      <c r="ZL1353" s="42"/>
      <c r="ZM1353" s="42"/>
      <c r="ZN1353" s="42"/>
      <c r="ZO1353" s="42"/>
      <c r="ZP1353" s="42"/>
      <c r="ZQ1353" s="42"/>
      <c r="ZR1353" s="42"/>
      <c r="ZS1353" s="42"/>
      <c r="ZT1353" s="42"/>
      <c r="ZU1353" s="42"/>
      <c r="ZV1353" s="42"/>
      <c r="ZW1353" s="42"/>
      <c r="ZX1353" s="42"/>
      <c r="ZY1353" s="42"/>
      <c r="ZZ1353" s="42"/>
      <c r="AAA1353" s="42"/>
      <c r="AAB1353" s="42"/>
      <c r="AAC1353" s="42"/>
      <c r="AAD1353" s="42"/>
      <c r="AAE1353" s="42"/>
      <c r="AAF1353" s="42"/>
      <c r="AAG1353" s="42"/>
      <c r="AAH1353" s="42"/>
      <c r="AAI1353" s="42"/>
      <c r="AAJ1353" s="42"/>
      <c r="AAK1353" s="42"/>
      <c r="AAL1353" s="42"/>
      <c r="AAM1353" s="42"/>
      <c r="AAN1353" s="42"/>
      <c r="AAO1353" s="42"/>
      <c r="AAP1353" s="42"/>
      <c r="AAQ1353" s="42"/>
      <c r="AAR1353" s="42"/>
      <c r="AAS1353" s="42"/>
      <c r="AAT1353" s="42"/>
      <c r="AAU1353" s="42"/>
      <c r="AAV1353" s="42"/>
      <c r="AAW1353" s="42"/>
      <c r="AAX1353" s="42"/>
      <c r="AAY1353" s="42"/>
      <c r="AAZ1353" s="42"/>
      <c r="ABA1353" s="42"/>
      <c r="ABB1353" s="42"/>
      <c r="ABC1353" s="42"/>
      <c r="ABD1353" s="42"/>
      <c r="ABE1353" s="42"/>
      <c r="ABF1353" s="42"/>
      <c r="ABG1353" s="42"/>
      <c r="ABH1353" s="42"/>
      <c r="ABI1353" s="42"/>
      <c r="ABJ1353" s="42"/>
      <c r="ABK1353" s="42"/>
      <c r="ABL1353" s="42"/>
      <c r="ABM1353" s="42"/>
      <c r="ABN1353" s="42"/>
      <c r="ABO1353" s="42"/>
      <c r="ABP1353" s="42"/>
      <c r="ABQ1353" s="42"/>
      <c r="ABR1353" s="42"/>
      <c r="ABS1353" s="42"/>
      <c r="ABT1353" s="42"/>
      <c r="ABU1353" s="42"/>
      <c r="ABV1353" s="42"/>
      <c r="ABW1353" s="42"/>
      <c r="ABX1353" s="42"/>
      <c r="ABY1353" s="42"/>
      <c r="ABZ1353" s="42"/>
      <c r="ACA1353" s="42"/>
      <c r="ACB1353" s="42"/>
      <c r="ACC1353" s="42"/>
      <c r="ACD1353" s="42"/>
      <c r="ACE1353" s="42"/>
      <c r="ACF1353" s="42"/>
      <c r="ACG1353" s="42"/>
      <c r="ACH1353" s="42"/>
      <c r="ACI1353" s="42"/>
      <c r="ACJ1353" s="42"/>
      <c r="ACK1353" s="42"/>
      <c r="ACL1353" s="42"/>
      <c r="ACM1353" s="42"/>
      <c r="ACN1353" s="42"/>
      <c r="ACO1353" s="42"/>
      <c r="ACP1353" s="42"/>
      <c r="ACQ1353" s="42"/>
      <c r="ACR1353" s="42"/>
      <c r="ACS1353" s="42"/>
      <c r="ACT1353" s="42"/>
      <c r="ACU1353" s="42"/>
      <c r="ACV1353" s="42"/>
      <c r="ACW1353" s="42"/>
      <c r="ACX1353" s="42"/>
      <c r="ACY1353" s="42"/>
      <c r="ACZ1353" s="42"/>
      <c r="ADA1353" s="42"/>
      <c r="ADB1353" s="42"/>
      <c r="ADC1353" s="42"/>
      <c r="ADD1353" s="42"/>
      <c r="ADE1353" s="42"/>
      <c r="ADF1353" s="42"/>
      <c r="ADG1353" s="42"/>
      <c r="ADH1353" s="42"/>
      <c r="ADI1353" s="42"/>
      <c r="ADJ1353" s="42"/>
      <c r="ADK1353" s="42"/>
      <c r="ADL1353" s="42"/>
      <c r="ADM1353" s="42"/>
      <c r="ADN1353" s="42"/>
      <c r="ADO1353" s="42"/>
      <c r="ADP1353" s="42"/>
      <c r="ADQ1353" s="42"/>
      <c r="ADR1353" s="42"/>
      <c r="ADS1353" s="42"/>
      <c r="ADT1353" s="42"/>
      <c r="ADU1353" s="42"/>
      <c r="ADV1353" s="42"/>
      <c r="ADW1353" s="42"/>
      <c r="ADX1353" s="42"/>
      <c r="ADY1353" s="42"/>
      <c r="ADZ1353" s="42"/>
      <c r="AEA1353" s="42"/>
      <c r="AEB1353" s="42"/>
      <c r="AEC1353" s="42"/>
      <c r="AED1353" s="42"/>
      <c r="AEE1353" s="42"/>
      <c r="AEF1353" s="42"/>
      <c r="AEG1353" s="42"/>
      <c r="AEH1353" s="42"/>
      <c r="AEI1353" s="42"/>
      <c r="AEJ1353" s="42"/>
      <c r="AEK1353" s="42"/>
      <c r="AEL1353" s="42"/>
      <c r="AEM1353" s="42"/>
      <c r="AEN1353" s="42"/>
      <c r="AEO1353" s="42"/>
      <c r="AEP1353" s="42"/>
      <c r="AEQ1353" s="42"/>
      <c r="AER1353" s="42"/>
      <c r="AES1353" s="42"/>
      <c r="AET1353" s="42"/>
      <c r="AEU1353" s="42"/>
      <c r="AEV1353" s="42"/>
      <c r="AEW1353" s="42"/>
      <c r="AEX1353" s="42"/>
      <c r="AEY1353" s="42"/>
      <c r="AEZ1353" s="42"/>
      <c r="AFA1353" s="42"/>
      <c r="AFB1353" s="42"/>
      <c r="AFC1353" s="42"/>
      <c r="AFD1353" s="42"/>
      <c r="AFE1353" s="42"/>
      <c r="AFF1353" s="42"/>
      <c r="AFG1353" s="42"/>
      <c r="AFH1353" s="42"/>
      <c r="AFI1353" s="42"/>
      <c r="AFJ1353" s="42"/>
      <c r="AFK1353" s="42"/>
      <c r="AFL1353" s="42"/>
      <c r="AFM1353" s="42"/>
      <c r="AFN1353" s="42"/>
      <c r="AFO1353" s="42"/>
      <c r="AFP1353" s="42"/>
      <c r="AFQ1353" s="42"/>
      <c r="AFR1353" s="42"/>
      <c r="AFS1353" s="42"/>
      <c r="AFT1353" s="42"/>
      <c r="AFU1353" s="42"/>
      <c r="AFV1353" s="42"/>
      <c r="AFW1353" s="42"/>
      <c r="AFX1353" s="42"/>
      <c r="AFY1353" s="42"/>
      <c r="AFZ1353" s="42"/>
      <c r="AGA1353" s="42"/>
      <c r="AGB1353" s="42"/>
      <c r="AGC1353" s="42"/>
      <c r="AGD1353" s="42"/>
      <c r="AGE1353" s="42"/>
      <c r="AGF1353" s="42"/>
      <c r="AGG1353" s="42"/>
      <c r="AGH1353" s="42"/>
      <c r="AGI1353" s="42"/>
      <c r="AGJ1353" s="42"/>
      <c r="AGK1353" s="42"/>
      <c r="AGL1353" s="42"/>
      <c r="AGM1353" s="42"/>
      <c r="AGN1353" s="42"/>
      <c r="AGO1353" s="42"/>
      <c r="AGP1353" s="42"/>
      <c r="AGQ1353" s="42"/>
      <c r="AGR1353" s="42"/>
      <c r="AGS1353" s="42"/>
      <c r="AGT1353" s="42"/>
      <c r="AGU1353" s="42"/>
      <c r="AGV1353" s="42"/>
      <c r="AGW1353" s="42"/>
      <c r="AGX1353" s="42"/>
      <c r="AGY1353" s="42"/>
      <c r="AGZ1353" s="42"/>
      <c r="AHA1353" s="42"/>
      <c r="AHB1353" s="42"/>
      <c r="AHC1353" s="42"/>
      <c r="AHD1353" s="42"/>
      <c r="AHE1353" s="42"/>
      <c r="AHF1353" s="42"/>
      <c r="AHG1353" s="42"/>
      <c r="AHH1353" s="42"/>
      <c r="AHI1353" s="42"/>
      <c r="AHJ1353" s="42"/>
      <c r="AHK1353" s="42"/>
      <c r="AHL1353" s="42"/>
      <c r="AHM1353" s="42"/>
      <c r="AHN1353" s="42"/>
      <c r="AHO1353" s="42"/>
      <c r="AHP1353" s="42"/>
      <c r="AHQ1353" s="42"/>
      <c r="AHR1353" s="42"/>
      <c r="AHS1353" s="42"/>
      <c r="AHT1353" s="42"/>
      <c r="AHU1353" s="42"/>
      <c r="AHV1353" s="42"/>
      <c r="AHW1353" s="42"/>
      <c r="AHX1353" s="42"/>
      <c r="AHY1353" s="42"/>
      <c r="AHZ1353" s="42"/>
      <c r="AIA1353" s="42"/>
      <c r="AIB1353" s="42"/>
      <c r="AIC1353" s="42"/>
      <c r="AID1353" s="42"/>
      <c r="AIE1353" s="42"/>
      <c r="AIF1353" s="42"/>
      <c r="AIG1353" s="42"/>
      <c r="AIH1353" s="42"/>
      <c r="AII1353" s="42"/>
      <c r="AIJ1353" s="42"/>
      <c r="AIK1353" s="42"/>
      <c r="AIL1353" s="42"/>
      <c r="AIM1353" s="42"/>
      <c r="AIN1353" s="42"/>
      <c r="AIO1353" s="42"/>
      <c r="AIP1353" s="42"/>
      <c r="AIQ1353" s="42"/>
      <c r="AIR1353" s="42"/>
      <c r="AIS1353" s="42"/>
      <c r="AIT1353" s="42"/>
      <c r="AIU1353" s="42"/>
      <c r="AIV1353" s="42"/>
      <c r="AIW1353" s="42"/>
      <c r="AIX1353" s="42"/>
      <c r="AIY1353" s="42"/>
      <c r="AIZ1353" s="42"/>
      <c r="AJA1353" s="42"/>
      <c r="AJB1353" s="42"/>
      <c r="AJC1353" s="42"/>
      <c r="AJD1353" s="42"/>
      <c r="AJE1353" s="42"/>
      <c r="AJF1353" s="42"/>
      <c r="AJG1353" s="42"/>
      <c r="AJH1353" s="42"/>
      <c r="AJI1353" s="42"/>
      <c r="AJJ1353" s="42"/>
      <c r="AJK1353" s="42"/>
      <c r="AJL1353" s="42"/>
      <c r="AJM1353" s="42"/>
      <c r="AJN1353" s="42"/>
      <c r="AJO1353" s="42"/>
      <c r="AJP1353" s="42"/>
      <c r="AJQ1353" s="42"/>
      <c r="AJR1353" s="42"/>
      <c r="AJS1353" s="42"/>
      <c r="AJT1353" s="42"/>
      <c r="AJU1353" s="42"/>
      <c r="AJV1353" s="42"/>
      <c r="AJW1353" s="42"/>
      <c r="AJX1353" s="42"/>
      <c r="AJY1353" s="42"/>
      <c r="AJZ1353" s="42"/>
      <c r="AKA1353" s="42"/>
      <c r="AKB1353" s="42"/>
      <c r="AKC1353" s="42"/>
      <c r="AKD1353" s="42"/>
      <c r="AKE1353" s="42"/>
      <c r="AKF1353" s="42"/>
      <c r="AKG1353" s="42"/>
      <c r="AKH1353" s="42"/>
      <c r="AKI1353" s="42"/>
      <c r="AKJ1353" s="42"/>
      <c r="AKK1353" s="42"/>
      <c r="AKL1353" s="42"/>
      <c r="AKM1353" s="42"/>
      <c r="AKN1353" s="42"/>
      <c r="AKO1353" s="42"/>
      <c r="AKP1353" s="42"/>
      <c r="AKQ1353" s="42"/>
      <c r="AKR1353" s="42"/>
      <c r="AKS1353" s="42"/>
      <c r="AKT1353" s="42"/>
      <c r="AKU1353" s="42"/>
      <c r="AKV1353" s="42"/>
      <c r="AKW1353" s="42"/>
      <c r="AKX1353" s="42"/>
      <c r="AKY1353" s="42"/>
      <c r="AKZ1353" s="42"/>
      <c r="ALA1353" s="42"/>
      <c r="ALB1353" s="42"/>
      <c r="ALC1353" s="42"/>
      <c r="ALD1353" s="42"/>
      <c r="ALE1353" s="42"/>
      <c r="ALF1353" s="42"/>
      <c r="ALG1353" s="42"/>
      <c r="ALH1353" s="42"/>
      <c r="ALI1353" s="42"/>
      <c r="ALJ1353" s="42"/>
      <c r="ALK1353" s="42"/>
      <c r="ALL1353" s="42"/>
      <c r="ALM1353" s="42"/>
      <c r="ALN1353" s="42"/>
      <c r="ALO1353" s="42"/>
      <c r="ALP1353" s="42"/>
      <c r="ALQ1353" s="42"/>
      <c r="ALR1353" s="42"/>
      <c r="ALS1353" s="42"/>
      <c r="ALT1353" s="42"/>
      <c r="ALU1353" s="42"/>
      <c r="ALV1353" s="42"/>
      <c r="ALW1353" s="42"/>
      <c r="ALX1353" s="42"/>
      <c r="ALY1353" s="42"/>
      <c r="ALZ1353" s="42"/>
      <c r="AMA1353" s="42"/>
      <c r="AMB1353" s="42"/>
      <c r="AMC1353" s="42"/>
      <c r="AMD1353" s="42"/>
      <c r="AME1353" s="42"/>
      <c r="AMF1353" s="42"/>
      <c r="AMG1353" s="42"/>
      <c r="AMH1353" s="42"/>
      <c r="AMI1353" s="42"/>
      <c r="AMJ1353" s="42"/>
      <c r="AMK1353" s="42"/>
    </row>
    <row r="1354" spans="1:1025">
      <c r="A1354" s="214" t="s">
        <v>1238</v>
      </c>
      <c r="B1354" s="214"/>
      <c r="C1354" s="214"/>
      <c r="D1354" s="214"/>
      <c r="E1354" s="214"/>
      <c r="F1354" s="105"/>
    </row>
    <row r="1355" spans="1:1025">
      <c r="A1355" s="7"/>
      <c r="B1355" s="36" t="s">
        <v>1239</v>
      </c>
      <c r="C1355" s="9">
        <v>590</v>
      </c>
      <c r="D1355" s="126"/>
      <c r="E1355" s="126"/>
      <c r="F1355" s="89"/>
    </row>
    <row r="1356" spans="1:1025" ht="31.5">
      <c r="A1356" s="7"/>
      <c r="B1356" s="36" t="s">
        <v>1240</v>
      </c>
      <c r="C1356" s="9">
        <v>480</v>
      </c>
      <c r="D1356" s="126"/>
      <c r="E1356" s="126"/>
      <c r="F1356" s="89"/>
    </row>
    <row r="1357" spans="1:1025" ht="78.75">
      <c r="A1357" s="7"/>
      <c r="B1357" s="36" t="s">
        <v>1241</v>
      </c>
      <c r="C1357" s="9">
        <v>1900</v>
      </c>
      <c r="D1357" s="126"/>
      <c r="E1357" s="126"/>
      <c r="F1357" s="89" t="s">
        <v>1242</v>
      </c>
    </row>
    <row r="1358" spans="1:1025" ht="31.5">
      <c r="A1358" s="7"/>
      <c r="B1358" s="36" t="s">
        <v>1243</v>
      </c>
      <c r="C1358" s="15">
        <v>580</v>
      </c>
      <c r="D1358" s="127"/>
      <c r="E1358" s="127"/>
      <c r="F1358" s="105" t="s">
        <v>1244</v>
      </c>
    </row>
    <row r="1359" spans="1:1025" ht="31.5">
      <c r="A1359" s="7"/>
      <c r="B1359" s="36" t="s">
        <v>1245</v>
      </c>
      <c r="C1359" s="9">
        <v>950</v>
      </c>
      <c r="D1359" s="126"/>
      <c r="E1359" s="126"/>
      <c r="F1359" s="89"/>
    </row>
    <row r="1360" spans="1:1025" ht="31.5">
      <c r="A1360" s="7"/>
      <c r="B1360" s="36" t="s">
        <v>1246</v>
      </c>
      <c r="C1360" s="9">
        <v>3400</v>
      </c>
      <c r="D1360" s="126"/>
      <c r="E1360" s="126"/>
      <c r="F1360" s="89"/>
    </row>
    <row r="1361" spans="1:1025">
      <c r="A1361" s="7"/>
      <c r="B1361" s="36" t="s">
        <v>1247</v>
      </c>
      <c r="C1361" s="9">
        <v>460</v>
      </c>
      <c r="D1361" s="126"/>
      <c r="E1361" s="126"/>
      <c r="F1361" s="89"/>
    </row>
    <row r="1362" spans="1:1025">
      <c r="A1362" s="7"/>
      <c r="B1362" s="36" t="s">
        <v>1248</v>
      </c>
      <c r="C1362" s="9">
        <v>500</v>
      </c>
      <c r="D1362" s="126"/>
      <c r="E1362" s="126"/>
      <c r="F1362" s="89"/>
    </row>
    <row r="1363" spans="1:1025" ht="31.5">
      <c r="A1363" s="7"/>
      <c r="B1363" s="36" t="s">
        <v>1249</v>
      </c>
      <c r="C1363" s="15">
        <v>210</v>
      </c>
      <c r="D1363" s="127"/>
      <c r="E1363" s="127"/>
      <c r="F1363" s="105"/>
    </row>
    <row r="1364" spans="1:1025" ht="31.5">
      <c r="A1364" s="7"/>
      <c r="B1364" s="36" t="s">
        <v>1250</v>
      </c>
      <c r="C1364" s="9">
        <v>360</v>
      </c>
      <c r="D1364" s="126"/>
      <c r="E1364" s="126"/>
      <c r="F1364" s="89"/>
    </row>
    <row r="1365" spans="1:1025" ht="31.5">
      <c r="A1365" s="7"/>
      <c r="B1365" s="36" t="s">
        <v>1251</v>
      </c>
      <c r="C1365" s="9">
        <v>500</v>
      </c>
      <c r="D1365" s="126"/>
      <c r="E1365" s="126"/>
      <c r="F1365" s="89"/>
    </row>
    <row r="1366" spans="1:1025" ht="31.5">
      <c r="A1366" s="7"/>
      <c r="B1366" s="36" t="s">
        <v>1252</v>
      </c>
      <c r="C1366" s="15">
        <v>400</v>
      </c>
      <c r="D1366" s="127"/>
      <c r="E1366" s="127"/>
      <c r="F1366" s="105"/>
    </row>
    <row r="1367" spans="1:1025" ht="31.5">
      <c r="A1367" s="7"/>
      <c r="B1367" s="36" t="s">
        <v>1253</v>
      </c>
      <c r="C1367" s="9">
        <v>320</v>
      </c>
      <c r="D1367" s="126"/>
      <c r="E1367" s="126"/>
      <c r="F1367" s="89"/>
    </row>
    <row r="1368" spans="1:1025" ht="47.25">
      <c r="A1368" s="7"/>
      <c r="B1368" s="36" t="s">
        <v>1254</v>
      </c>
      <c r="C1368" s="15">
        <v>330</v>
      </c>
      <c r="D1368" s="127"/>
      <c r="E1368" s="127"/>
      <c r="F1368" s="105"/>
    </row>
    <row r="1369" spans="1:1025" ht="47.25">
      <c r="A1369" s="7"/>
      <c r="B1369" s="36" t="s">
        <v>1255</v>
      </c>
      <c r="C1369" s="9">
        <v>300</v>
      </c>
      <c r="D1369" s="126"/>
      <c r="E1369" s="126"/>
      <c r="F1369" s="89"/>
    </row>
    <row r="1370" spans="1:1025" ht="31.5">
      <c r="A1370" s="7"/>
      <c r="B1370" s="36" t="s">
        <v>1256</v>
      </c>
      <c r="C1370" s="15">
        <v>290</v>
      </c>
      <c r="D1370" s="127"/>
      <c r="E1370" s="127"/>
      <c r="F1370" s="105"/>
    </row>
    <row r="1371" spans="1:1025" ht="31.5">
      <c r="A1371" s="7"/>
      <c r="B1371" s="36" t="s">
        <v>250</v>
      </c>
      <c r="C1371" s="9">
        <v>210</v>
      </c>
      <c r="D1371" s="126"/>
      <c r="E1371" s="126"/>
      <c r="F1371" s="89"/>
    </row>
    <row r="1372" spans="1:1025" ht="31.5">
      <c r="A1372" s="7"/>
      <c r="B1372" s="36" t="s">
        <v>251</v>
      </c>
      <c r="C1372" s="9">
        <v>150</v>
      </c>
      <c r="D1372" s="126"/>
      <c r="E1372" s="126"/>
      <c r="F1372" s="89"/>
    </row>
    <row r="1373" spans="1:1025" s="43" customFormat="1" ht="31.5">
      <c r="A1373" s="90"/>
      <c r="B1373" s="38" t="s">
        <v>1257</v>
      </c>
      <c r="C1373" s="39">
        <v>550</v>
      </c>
      <c r="D1373" s="128"/>
      <c r="E1373" s="128"/>
      <c r="F1373" s="92"/>
      <c r="G1373" s="42"/>
      <c r="H1373" s="42"/>
      <c r="I1373" s="42"/>
      <c r="J1373" s="42"/>
      <c r="K1373" s="42"/>
      <c r="L1373" s="42"/>
      <c r="M1373" s="42"/>
      <c r="N1373" s="42"/>
      <c r="O1373" s="42"/>
      <c r="P1373" s="42"/>
      <c r="Q1373" s="42"/>
      <c r="R1373" s="42"/>
      <c r="S1373" s="42"/>
      <c r="T1373" s="42"/>
      <c r="U1373" s="42"/>
      <c r="V1373" s="42"/>
      <c r="W1373" s="42"/>
      <c r="X1373" s="42"/>
      <c r="Y1373" s="42"/>
      <c r="Z1373" s="42"/>
      <c r="AA1373" s="42"/>
      <c r="AB1373" s="42"/>
      <c r="AC1373" s="42"/>
      <c r="AD1373" s="42"/>
      <c r="AE1373" s="42"/>
      <c r="AF1373" s="42"/>
      <c r="AG1373" s="42"/>
      <c r="AH1373" s="42"/>
      <c r="AI1373" s="42"/>
      <c r="AJ1373" s="42"/>
      <c r="AK1373" s="42"/>
      <c r="AL1373" s="42"/>
      <c r="AM1373" s="42"/>
      <c r="AN1373" s="42"/>
      <c r="AO1373" s="42"/>
      <c r="AP1373" s="42"/>
      <c r="AQ1373" s="42"/>
      <c r="AR1373" s="42"/>
      <c r="AS1373" s="42"/>
      <c r="AT1373" s="42"/>
      <c r="AU1373" s="42"/>
      <c r="AV1373" s="42"/>
      <c r="AW1373" s="42"/>
      <c r="AX1373" s="42"/>
      <c r="AY1373" s="42"/>
      <c r="AZ1373" s="42"/>
      <c r="BA1373" s="42"/>
      <c r="BB1373" s="42"/>
      <c r="BC1373" s="42"/>
      <c r="BD1373" s="42"/>
      <c r="BE1373" s="42"/>
      <c r="BF1373" s="42"/>
      <c r="BG1373" s="42"/>
      <c r="BH1373" s="42"/>
      <c r="BI1373" s="42"/>
      <c r="BJ1373" s="42"/>
      <c r="BK1373" s="42"/>
      <c r="BL1373" s="42"/>
      <c r="BM1373" s="42"/>
      <c r="BN1373" s="42"/>
      <c r="BO1373" s="42"/>
      <c r="BP1373" s="42"/>
      <c r="BQ1373" s="42"/>
      <c r="BR1373" s="42"/>
      <c r="BS1373" s="42"/>
      <c r="BT1373" s="42"/>
      <c r="BU1373" s="42"/>
      <c r="BV1373" s="42"/>
      <c r="BW1373" s="42"/>
      <c r="BX1373" s="42"/>
      <c r="BY1373" s="42"/>
      <c r="BZ1373" s="42"/>
      <c r="CA1373" s="42"/>
      <c r="CB1373" s="42"/>
      <c r="CC1373" s="42"/>
      <c r="CD1373" s="42"/>
      <c r="CE1373" s="42"/>
      <c r="CF1373" s="42"/>
      <c r="CG1373" s="42"/>
      <c r="CH1373" s="42"/>
      <c r="CI1373" s="42"/>
      <c r="CJ1373" s="42"/>
      <c r="CK1373" s="42"/>
      <c r="CL1373" s="42"/>
      <c r="CM1373" s="42"/>
      <c r="CN1373" s="42"/>
      <c r="CO1373" s="42"/>
      <c r="CP1373" s="42"/>
      <c r="CQ1373" s="42"/>
      <c r="CR1373" s="42"/>
      <c r="CS1373" s="42"/>
      <c r="CT1373" s="42"/>
      <c r="CU1373" s="42"/>
      <c r="CV1373" s="42"/>
      <c r="CW1373" s="42"/>
      <c r="CX1373" s="42"/>
      <c r="CY1373" s="42"/>
      <c r="CZ1373" s="42"/>
      <c r="DA1373" s="42"/>
      <c r="DB1373" s="42"/>
      <c r="DC1373" s="42"/>
      <c r="DD1373" s="42"/>
      <c r="DE1373" s="42"/>
      <c r="DF1373" s="42"/>
      <c r="DG1373" s="42"/>
      <c r="DH1373" s="42"/>
      <c r="DI1373" s="42"/>
      <c r="DJ1373" s="42"/>
      <c r="DK1373" s="42"/>
      <c r="DL1373" s="42"/>
      <c r="DM1373" s="42"/>
      <c r="DN1373" s="42"/>
      <c r="DO1373" s="42"/>
      <c r="DP1373" s="42"/>
      <c r="DQ1373" s="42"/>
      <c r="DR1373" s="42"/>
      <c r="DS1373" s="42"/>
      <c r="DT1373" s="42"/>
      <c r="DU1373" s="42"/>
      <c r="DV1373" s="42"/>
      <c r="DW1373" s="42"/>
      <c r="DX1373" s="42"/>
      <c r="DY1373" s="42"/>
      <c r="DZ1373" s="42"/>
      <c r="EA1373" s="42"/>
      <c r="EB1373" s="42"/>
      <c r="EC1373" s="42"/>
      <c r="ED1373" s="42"/>
      <c r="EE1373" s="42"/>
      <c r="EF1373" s="42"/>
      <c r="EG1373" s="42"/>
      <c r="EH1373" s="42"/>
      <c r="EI1373" s="42"/>
      <c r="EJ1373" s="42"/>
      <c r="EK1373" s="42"/>
      <c r="EL1373" s="42"/>
      <c r="EM1373" s="42"/>
      <c r="EN1373" s="42"/>
      <c r="EO1373" s="42"/>
      <c r="EP1373" s="42"/>
      <c r="EQ1373" s="42"/>
      <c r="ER1373" s="42"/>
      <c r="ES1373" s="42"/>
      <c r="ET1373" s="42"/>
      <c r="EU1373" s="42"/>
      <c r="EV1373" s="42"/>
      <c r="EW1373" s="42"/>
      <c r="EX1373" s="42"/>
      <c r="EY1373" s="42"/>
      <c r="EZ1373" s="42"/>
      <c r="FA1373" s="42"/>
      <c r="FB1373" s="42"/>
      <c r="FC1373" s="42"/>
      <c r="FD1373" s="42"/>
      <c r="FE1373" s="42"/>
      <c r="FF1373" s="42"/>
      <c r="FG1373" s="42"/>
      <c r="FH1373" s="42"/>
      <c r="FI1373" s="42"/>
      <c r="FJ1373" s="42"/>
      <c r="FK1373" s="42"/>
      <c r="FL1373" s="42"/>
      <c r="FM1373" s="42"/>
      <c r="FN1373" s="42"/>
      <c r="FO1373" s="42"/>
      <c r="FP1373" s="42"/>
      <c r="FQ1373" s="42"/>
      <c r="FR1373" s="42"/>
      <c r="FS1373" s="42"/>
      <c r="FT1373" s="42"/>
      <c r="FU1373" s="42"/>
      <c r="FV1373" s="42"/>
      <c r="FW1373" s="42"/>
      <c r="FX1373" s="42"/>
      <c r="FY1373" s="42"/>
      <c r="FZ1373" s="42"/>
      <c r="GA1373" s="42"/>
      <c r="GB1373" s="42"/>
      <c r="GC1373" s="42"/>
      <c r="GD1373" s="42"/>
      <c r="GE1373" s="42"/>
      <c r="GF1373" s="42"/>
      <c r="GG1373" s="42"/>
      <c r="GH1373" s="42"/>
      <c r="GI1373" s="42"/>
      <c r="GJ1373" s="42"/>
      <c r="GK1373" s="42"/>
      <c r="GL1373" s="42"/>
      <c r="GM1373" s="42"/>
      <c r="GN1373" s="42"/>
      <c r="GO1373" s="42"/>
      <c r="GP1373" s="42"/>
      <c r="GQ1373" s="42"/>
      <c r="GR1373" s="42"/>
      <c r="GS1373" s="42"/>
      <c r="GT1373" s="42"/>
      <c r="GU1373" s="42"/>
      <c r="GV1373" s="42"/>
      <c r="GW1373" s="42"/>
      <c r="GX1373" s="42"/>
      <c r="GY1373" s="42"/>
      <c r="GZ1373" s="42"/>
      <c r="HA1373" s="42"/>
      <c r="HB1373" s="42"/>
      <c r="HC1373" s="42"/>
      <c r="HD1373" s="42"/>
      <c r="HE1373" s="42"/>
      <c r="HF1373" s="42"/>
      <c r="HG1373" s="42"/>
      <c r="HH1373" s="42"/>
      <c r="HI1373" s="42"/>
      <c r="HJ1373" s="42"/>
      <c r="HK1373" s="42"/>
      <c r="HL1373" s="42"/>
      <c r="HM1373" s="42"/>
      <c r="HN1373" s="42"/>
      <c r="HO1373" s="42"/>
      <c r="HP1373" s="42"/>
      <c r="HQ1373" s="42"/>
      <c r="HR1373" s="42"/>
      <c r="HS1373" s="42"/>
      <c r="HT1373" s="42"/>
      <c r="HU1373" s="42"/>
      <c r="HV1373" s="42"/>
      <c r="HW1373" s="42"/>
      <c r="HX1373" s="42"/>
      <c r="HY1373" s="42"/>
      <c r="HZ1373" s="42"/>
      <c r="IA1373" s="42"/>
      <c r="IB1373" s="42"/>
      <c r="IC1373" s="42"/>
      <c r="ID1373" s="42"/>
      <c r="IE1373" s="42"/>
      <c r="IF1373" s="42"/>
      <c r="IG1373" s="42"/>
      <c r="IH1373" s="42"/>
      <c r="II1373" s="42"/>
      <c r="IJ1373" s="42"/>
      <c r="IK1373" s="42"/>
      <c r="IL1373" s="42"/>
      <c r="IM1373" s="42"/>
      <c r="IN1373" s="42"/>
      <c r="IO1373" s="42"/>
      <c r="IP1373" s="42"/>
      <c r="IQ1373" s="42"/>
      <c r="IR1373" s="42"/>
      <c r="IS1373" s="42"/>
      <c r="IT1373" s="42"/>
      <c r="IU1373" s="42"/>
      <c r="IV1373" s="42"/>
      <c r="IW1373" s="42"/>
      <c r="IX1373" s="42"/>
      <c r="IY1373" s="42"/>
      <c r="IZ1373" s="42"/>
      <c r="JA1373" s="42"/>
      <c r="JB1373" s="42"/>
      <c r="JC1373" s="42"/>
      <c r="JD1373" s="42"/>
      <c r="JE1373" s="42"/>
      <c r="JF1373" s="42"/>
      <c r="JG1373" s="42"/>
      <c r="JH1373" s="42"/>
      <c r="JI1373" s="42"/>
      <c r="JJ1373" s="42"/>
      <c r="JK1373" s="42"/>
      <c r="JL1373" s="42"/>
      <c r="JM1373" s="42"/>
      <c r="JN1373" s="42"/>
      <c r="JO1373" s="42"/>
      <c r="JP1373" s="42"/>
      <c r="JQ1373" s="42"/>
      <c r="JR1373" s="42"/>
      <c r="JS1373" s="42"/>
      <c r="JT1373" s="42"/>
      <c r="JU1373" s="42"/>
      <c r="JV1373" s="42"/>
      <c r="JW1373" s="42"/>
      <c r="JX1373" s="42"/>
      <c r="JY1373" s="42"/>
      <c r="JZ1373" s="42"/>
      <c r="KA1373" s="42"/>
      <c r="KB1373" s="42"/>
      <c r="KC1373" s="42"/>
      <c r="KD1373" s="42"/>
      <c r="KE1373" s="42"/>
      <c r="KF1373" s="42"/>
      <c r="KG1373" s="42"/>
      <c r="KH1373" s="42"/>
      <c r="KI1373" s="42"/>
      <c r="KJ1373" s="42"/>
      <c r="KK1373" s="42"/>
      <c r="KL1373" s="42"/>
      <c r="KM1373" s="42"/>
      <c r="KN1373" s="42"/>
      <c r="KO1373" s="42"/>
      <c r="KP1373" s="42"/>
      <c r="KQ1373" s="42"/>
      <c r="KR1373" s="42"/>
      <c r="KS1373" s="42"/>
      <c r="KT1373" s="42"/>
      <c r="KU1373" s="42"/>
      <c r="KV1373" s="42"/>
      <c r="KW1373" s="42"/>
      <c r="KX1373" s="42"/>
      <c r="KY1373" s="42"/>
      <c r="KZ1373" s="42"/>
      <c r="LA1373" s="42"/>
      <c r="LB1373" s="42"/>
      <c r="LC1373" s="42"/>
      <c r="LD1373" s="42"/>
      <c r="LE1373" s="42"/>
      <c r="LF1373" s="42"/>
      <c r="LG1373" s="42"/>
      <c r="LH1373" s="42"/>
      <c r="LI1373" s="42"/>
      <c r="LJ1373" s="42"/>
      <c r="LK1373" s="42"/>
      <c r="LL1373" s="42"/>
      <c r="LM1373" s="42"/>
      <c r="LN1373" s="42"/>
      <c r="LO1373" s="42"/>
      <c r="LP1373" s="42"/>
      <c r="LQ1373" s="42"/>
      <c r="LR1373" s="42"/>
      <c r="LS1373" s="42"/>
      <c r="LT1373" s="42"/>
      <c r="LU1373" s="42"/>
      <c r="LV1373" s="42"/>
      <c r="LW1373" s="42"/>
      <c r="LX1373" s="42"/>
      <c r="LY1373" s="42"/>
      <c r="LZ1373" s="42"/>
      <c r="MA1373" s="42"/>
      <c r="MB1373" s="42"/>
      <c r="MC1373" s="42"/>
      <c r="MD1373" s="42"/>
      <c r="ME1373" s="42"/>
      <c r="MF1373" s="42"/>
      <c r="MG1373" s="42"/>
      <c r="MH1373" s="42"/>
      <c r="MI1373" s="42"/>
      <c r="MJ1373" s="42"/>
      <c r="MK1373" s="42"/>
      <c r="ML1373" s="42"/>
      <c r="MM1373" s="42"/>
      <c r="MN1373" s="42"/>
      <c r="MO1373" s="42"/>
      <c r="MP1373" s="42"/>
      <c r="MQ1373" s="42"/>
      <c r="MR1373" s="42"/>
      <c r="MS1373" s="42"/>
      <c r="MT1373" s="42"/>
      <c r="MU1373" s="42"/>
      <c r="MV1373" s="42"/>
      <c r="MW1373" s="42"/>
      <c r="MX1373" s="42"/>
      <c r="MY1373" s="42"/>
      <c r="MZ1373" s="42"/>
      <c r="NA1373" s="42"/>
      <c r="NB1373" s="42"/>
      <c r="NC1373" s="42"/>
      <c r="ND1373" s="42"/>
      <c r="NE1373" s="42"/>
      <c r="NF1373" s="42"/>
      <c r="NG1373" s="42"/>
      <c r="NH1373" s="42"/>
      <c r="NI1373" s="42"/>
      <c r="NJ1373" s="42"/>
      <c r="NK1373" s="42"/>
      <c r="NL1373" s="42"/>
      <c r="NM1373" s="42"/>
      <c r="NN1373" s="42"/>
      <c r="NO1373" s="42"/>
      <c r="NP1373" s="42"/>
      <c r="NQ1373" s="42"/>
      <c r="NR1373" s="42"/>
      <c r="NS1373" s="42"/>
      <c r="NT1373" s="42"/>
      <c r="NU1373" s="42"/>
      <c r="NV1373" s="42"/>
      <c r="NW1373" s="42"/>
      <c r="NX1373" s="42"/>
      <c r="NY1373" s="42"/>
      <c r="NZ1373" s="42"/>
      <c r="OA1373" s="42"/>
      <c r="OB1373" s="42"/>
      <c r="OC1373" s="42"/>
      <c r="OD1373" s="42"/>
      <c r="OE1373" s="42"/>
      <c r="OF1373" s="42"/>
      <c r="OG1373" s="42"/>
      <c r="OH1373" s="42"/>
      <c r="OI1373" s="42"/>
      <c r="OJ1373" s="42"/>
      <c r="OK1373" s="42"/>
      <c r="OL1373" s="42"/>
      <c r="OM1373" s="42"/>
      <c r="ON1373" s="42"/>
      <c r="OO1373" s="42"/>
      <c r="OP1373" s="42"/>
      <c r="OQ1373" s="42"/>
      <c r="OR1373" s="42"/>
      <c r="OS1373" s="42"/>
      <c r="OT1373" s="42"/>
      <c r="OU1373" s="42"/>
      <c r="OV1373" s="42"/>
      <c r="OW1373" s="42"/>
      <c r="OX1373" s="42"/>
      <c r="OY1373" s="42"/>
      <c r="OZ1373" s="42"/>
      <c r="PA1373" s="42"/>
      <c r="PB1373" s="42"/>
      <c r="PC1373" s="42"/>
      <c r="PD1373" s="42"/>
      <c r="PE1373" s="42"/>
      <c r="PF1373" s="42"/>
      <c r="PG1373" s="42"/>
      <c r="PH1373" s="42"/>
      <c r="PI1373" s="42"/>
      <c r="PJ1373" s="42"/>
      <c r="PK1373" s="42"/>
      <c r="PL1373" s="42"/>
      <c r="PM1373" s="42"/>
      <c r="PN1373" s="42"/>
      <c r="PO1373" s="42"/>
      <c r="PP1373" s="42"/>
      <c r="PQ1373" s="42"/>
      <c r="PR1373" s="42"/>
      <c r="PS1373" s="42"/>
      <c r="PT1373" s="42"/>
      <c r="PU1373" s="42"/>
      <c r="PV1373" s="42"/>
      <c r="PW1373" s="42"/>
      <c r="PX1373" s="42"/>
      <c r="PY1373" s="42"/>
      <c r="PZ1373" s="42"/>
      <c r="QA1373" s="42"/>
      <c r="QB1373" s="42"/>
      <c r="QC1373" s="42"/>
      <c r="QD1373" s="42"/>
      <c r="QE1373" s="42"/>
      <c r="QF1373" s="42"/>
      <c r="QG1373" s="42"/>
      <c r="QH1373" s="42"/>
      <c r="QI1373" s="42"/>
      <c r="QJ1373" s="42"/>
      <c r="QK1373" s="42"/>
      <c r="QL1373" s="42"/>
      <c r="QM1373" s="42"/>
      <c r="QN1373" s="42"/>
      <c r="QO1373" s="42"/>
      <c r="QP1373" s="42"/>
      <c r="QQ1373" s="42"/>
      <c r="QR1373" s="42"/>
      <c r="QS1373" s="42"/>
      <c r="QT1373" s="42"/>
      <c r="QU1373" s="42"/>
      <c r="QV1373" s="42"/>
      <c r="QW1373" s="42"/>
      <c r="QX1373" s="42"/>
      <c r="QY1373" s="42"/>
      <c r="QZ1373" s="42"/>
      <c r="RA1373" s="42"/>
      <c r="RB1373" s="42"/>
      <c r="RC1373" s="42"/>
      <c r="RD1373" s="42"/>
      <c r="RE1373" s="42"/>
      <c r="RF1373" s="42"/>
      <c r="RG1373" s="42"/>
      <c r="RH1373" s="42"/>
      <c r="RI1373" s="42"/>
      <c r="RJ1373" s="42"/>
      <c r="RK1373" s="42"/>
      <c r="RL1373" s="42"/>
      <c r="RM1373" s="42"/>
      <c r="RN1373" s="42"/>
      <c r="RO1373" s="42"/>
      <c r="RP1373" s="42"/>
      <c r="RQ1373" s="42"/>
      <c r="RR1373" s="42"/>
      <c r="RS1373" s="42"/>
      <c r="RT1373" s="42"/>
      <c r="RU1373" s="42"/>
      <c r="RV1373" s="42"/>
      <c r="RW1373" s="42"/>
      <c r="RX1373" s="42"/>
      <c r="RY1373" s="42"/>
      <c r="RZ1373" s="42"/>
      <c r="SA1373" s="42"/>
      <c r="SB1373" s="42"/>
      <c r="SC1373" s="42"/>
      <c r="SD1373" s="42"/>
      <c r="SE1373" s="42"/>
      <c r="SF1373" s="42"/>
      <c r="SG1373" s="42"/>
      <c r="SH1373" s="42"/>
      <c r="SI1373" s="42"/>
      <c r="SJ1373" s="42"/>
      <c r="SK1373" s="42"/>
      <c r="SL1373" s="42"/>
      <c r="SM1373" s="42"/>
      <c r="SN1373" s="42"/>
      <c r="SO1373" s="42"/>
      <c r="SP1373" s="42"/>
      <c r="SQ1373" s="42"/>
      <c r="SR1373" s="42"/>
      <c r="SS1373" s="42"/>
      <c r="ST1373" s="42"/>
      <c r="SU1373" s="42"/>
      <c r="SV1373" s="42"/>
      <c r="SW1373" s="42"/>
      <c r="SX1373" s="42"/>
      <c r="SY1373" s="42"/>
      <c r="SZ1373" s="42"/>
      <c r="TA1373" s="42"/>
      <c r="TB1373" s="42"/>
      <c r="TC1373" s="42"/>
      <c r="TD1373" s="42"/>
      <c r="TE1373" s="42"/>
      <c r="TF1373" s="42"/>
      <c r="TG1373" s="42"/>
      <c r="TH1373" s="42"/>
      <c r="TI1373" s="42"/>
      <c r="TJ1373" s="42"/>
      <c r="TK1373" s="42"/>
      <c r="TL1373" s="42"/>
      <c r="TM1373" s="42"/>
      <c r="TN1373" s="42"/>
      <c r="TO1373" s="42"/>
      <c r="TP1373" s="42"/>
      <c r="TQ1373" s="42"/>
      <c r="TR1373" s="42"/>
      <c r="TS1373" s="42"/>
      <c r="TT1373" s="42"/>
      <c r="TU1373" s="42"/>
      <c r="TV1373" s="42"/>
      <c r="TW1373" s="42"/>
      <c r="TX1373" s="42"/>
      <c r="TY1373" s="42"/>
      <c r="TZ1373" s="42"/>
      <c r="UA1373" s="42"/>
      <c r="UB1373" s="42"/>
      <c r="UC1373" s="42"/>
      <c r="UD1373" s="42"/>
      <c r="UE1373" s="42"/>
      <c r="UF1373" s="42"/>
      <c r="UG1373" s="42"/>
      <c r="UH1373" s="42"/>
      <c r="UI1373" s="42"/>
      <c r="UJ1373" s="42"/>
      <c r="UK1373" s="42"/>
      <c r="UL1373" s="42"/>
      <c r="UM1373" s="42"/>
      <c r="UN1373" s="42"/>
      <c r="UO1373" s="42"/>
      <c r="UP1373" s="42"/>
      <c r="UQ1373" s="42"/>
      <c r="UR1373" s="42"/>
      <c r="US1373" s="42"/>
      <c r="UT1373" s="42"/>
      <c r="UU1373" s="42"/>
      <c r="UV1373" s="42"/>
      <c r="UW1373" s="42"/>
      <c r="UX1373" s="42"/>
      <c r="UY1373" s="42"/>
      <c r="UZ1373" s="42"/>
      <c r="VA1373" s="42"/>
      <c r="VB1373" s="42"/>
      <c r="VC1373" s="42"/>
      <c r="VD1373" s="42"/>
      <c r="VE1373" s="42"/>
      <c r="VF1373" s="42"/>
      <c r="VG1373" s="42"/>
      <c r="VH1373" s="42"/>
      <c r="VI1373" s="42"/>
      <c r="VJ1373" s="42"/>
      <c r="VK1373" s="42"/>
      <c r="VL1373" s="42"/>
      <c r="VM1373" s="42"/>
      <c r="VN1373" s="42"/>
      <c r="VO1373" s="42"/>
      <c r="VP1373" s="42"/>
      <c r="VQ1373" s="42"/>
      <c r="VR1373" s="42"/>
      <c r="VS1373" s="42"/>
      <c r="VT1373" s="42"/>
      <c r="VU1373" s="42"/>
      <c r="VV1373" s="42"/>
      <c r="VW1373" s="42"/>
      <c r="VX1373" s="42"/>
      <c r="VY1373" s="42"/>
      <c r="VZ1373" s="42"/>
      <c r="WA1373" s="42"/>
      <c r="WB1373" s="42"/>
      <c r="WC1373" s="42"/>
      <c r="WD1373" s="42"/>
      <c r="WE1373" s="42"/>
      <c r="WF1373" s="42"/>
      <c r="WG1373" s="42"/>
      <c r="WH1373" s="42"/>
      <c r="WI1373" s="42"/>
      <c r="WJ1373" s="42"/>
      <c r="WK1373" s="42"/>
      <c r="WL1373" s="42"/>
      <c r="WM1373" s="42"/>
      <c r="WN1373" s="42"/>
      <c r="WO1373" s="42"/>
      <c r="WP1373" s="42"/>
      <c r="WQ1373" s="42"/>
      <c r="WR1373" s="42"/>
      <c r="WS1373" s="42"/>
      <c r="WT1373" s="42"/>
      <c r="WU1373" s="42"/>
      <c r="WV1373" s="42"/>
      <c r="WW1373" s="42"/>
      <c r="WX1373" s="42"/>
      <c r="WY1373" s="42"/>
      <c r="WZ1373" s="42"/>
      <c r="XA1373" s="42"/>
      <c r="XB1373" s="42"/>
      <c r="XC1373" s="42"/>
      <c r="XD1373" s="42"/>
      <c r="XE1373" s="42"/>
      <c r="XF1373" s="42"/>
      <c r="XG1373" s="42"/>
      <c r="XH1373" s="42"/>
      <c r="XI1373" s="42"/>
      <c r="XJ1373" s="42"/>
      <c r="XK1373" s="42"/>
      <c r="XL1373" s="42"/>
      <c r="XM1373" s="42"/>
      <c r="XN1373" s="42"/>
      <c r="XO1373" s="42"/>
      <c r="XP1373" s="42"/>
      <c r="XQ1373" s="42"/>
      <c r="XR1373" s="42"/>
      <c r="XS1373" s="42"/>
      <c r="XT1373" s="42"/>
      <c r="XU1373" s="42"/>
      <c r="XV1373" s="42"/>
      <c r="XW1373" s="42"/>
      <c r="XX1373" s="42"/>
      <c r="XY1373" s="42"/>
      <c r="XZ1373" s="42"/>
      <c r="YA1373" s="42"/>
      <c r="YB1373" s="42"/>
      <c r="YC1373" s="42"/>
      <c r="YD1373" s="42"/>
      <c r="YE1373" s="42"/>
      <c r="YF1373" s="42"/>
      <c r="YG1373" s="42"/>
      <c r="YH1373" s="42"/>
      <c r="YI1373" s="42"/>
      <c r="YJ1373" s="42"/>
      <c r="YK1373" s="42"/>
      <c r="YL1373" s="42"/>
      <c r="YM1373" s="42"/>
      <c r="YN1373" s="42"/>
      <c r="YO1373" s="42"/>
      <c r="YP1373" s="42"/>
      <c r="YQ1373" s="42"/>
      <c r="YR1373" s="42"/>
      <c r="YS1373" s="42"/>
      <c r="YT1373" s="42"/>
      <c r="YU1373" s="42"/>
      <c r="YV1373" s="42"/>
      <c r="YW1373" s="42"/>
      <c r="YX1373" s="42"/>
      <c r="YY1373" s="42"/>
      <c r="YZ1373" s="42"/>
      <c r="ZA1373" s="42"/>
      <c r="ZB1373" s="42"/>
      <c r="ZC1373" s="42"/>
      <c r="ZD1373" s="42"/>
      <c r="ZE1373" s="42"/>
      <c r="ZF1373" s="42"/>
      <c r="ZG1373" s="42"/>
      <c r="ZH1373" s="42"/>
      <c r="ZI1373" s="42"/>
      <c r="ZJ1373" s="42"/>
      <c r="ZK1373" s="42"/>
      <c r="ZL1373" s="42"/>
      <c r="ZM1373" s="42"/>
      <c r="ZN1373" s="42"/>
      <c r="ZO1373" s="42"/>
      <c r="ZP1373" s="42"/>
      <c r="ZQ1373" s="42"/>
      <c r="ZR1373" s="42"/>
      <c r="ZS1373" s="42"/>
      <c r="ZT1373" s="42"/>
      <c r="ZU1373" s="42"/>
      <c r="ZV1373" s="42"/>
      <c r="ZW1373" s="42"/>
      <c r="ZX1373" s="42"/>
      <c r="ZY1373" s="42"/>
      <c r="ZZ1373" s="42"/>
      <c r="AAA1373" s="42"/>
      <c r="AAB1373" s="42"/>
      <c r="AAC1373" s="42"/>
      <c r="AAD1373" s="42"/>
      <c r="AAE1373" s="42"/>
      <c r="AAF1373" s="42"/>
      <c r="AAG1373" s="42"/>
      <c r="AAH1373" s="42"/>
      <c r="AAI1373" s="42"/>
      <c r="AAJ1373" s="42"/>
      <c r="AAK1373" s="42"/>
      <c r="AAL1373" s="42"/>
      <c r="AAM1373" s="42"/>
      <c r="AAN1373" s="42"/>
      <c r="AAO1373" s="42"/>
      <c r="AAP1373" s="42"/>
      <c r="AAQ1373" s="42"/>
      <c r="AAR1373" s="42"/>
      <c r="AAS1373" s="42"/>
      <c r="AAT1373" s="42"/>
      <c r="AAU1373" s="42"/>
      <c r="AAV1373" s="42"/>
      <c r="AAW1373" s="42"/>
      <c r="AAX1373" s="42"/>
      <c r="AAY1373" s="42"/>
      <c r="AAZ1373" s="42"/>
      <c r="ABA1373" s="42"/>
      <c r="ABB1373" s="42"/>
      <c r="ABC1373" s="42"/>
      <c r="ABD1373" s="42"/>
      <c r="ABE1373" s="42"/>
      <c r="ABF1373" s="42"/>
      <c r="ABG1373" s="42"/>
      <c r="ABH1373" s="42"/>
      <c r="ABI1373" s="42"/>
      <c r="ABJ1373" s="42"/>
      <c r="ABK1373" s="42"/>
      <c r="ABL1373" s="42"/>
      <c r="ABM1373" s="42"/>
      <c r="ABN1373" s="42"/>
      <c r="ABO1373" s="42"/>
      <c r="ABP1373" s="42"/>
      <c r="ABQ1373" s="42"/>
      <c r="ABR1373" s="42"/>
      <c r="ABS1373" s="42"/>
      <c r="ABT1373" s="42"/>
      <c r="ABU1373" s="42"/>
      <c r="ABV1373" s="42"/>
      <c r="ABW1373" s="42"/>
      <c r="ABX1373" s="42"/>
      <c r="ABY1373" s="42"/>
      <c r="ABZ1373" s="42"/>
      <c r="ACA1373" s="42"/>
      <c r="ACB1373" s="42"/>
      <c r="ACC1373" s="42"/>
      <c r="ACD1373" s="42"/>
      <c r="ACE1373" s="42"/>
      <c r="ACF1373" s="42"/>
      <c r="ACG1373" s="42"/>
      <c r="ACH1373" s="42"/>
      <c r="ACI1373" s="42"/>
      <c r="ACJ1373" s="42"/>
      <c r="ACK1373" s="42"/>
      <c r="ACL1373" s="42"/>
      <c r="ACM1373" s="42"/>
      <c r="ACN1373" s="42"/>
      <c r="ACO1373" s="42"/>
      <c r="ACP1373" s="42"/>
      <c r="ACQ1373" s="42"/>
      <c r="ACR1373" s="42"/>
      <c r="ACS1373" s="42"/>
      <c r="ACT1373" s="42"/>
      <c r="ACU1373" s="42"/>
      <c r="ACV1373" s="42"/>
      <c r="ACW1373" s="42"/>
      <c r="ACX1373" s="42"/>
      <c r="ACY1373" s="42"/>
      <c r="ACZ1373" s="42"/>
      <c r="ADA1373" s="42"/>
      <c r="ADB1373" s="42"/>
      <c r="ADC1373" s="42"/>
      <c r="ADD1373" s="42"/>
      <c r="ADE1373" s="42"/>
      <c r="ADF1373" s="42"/>
      <c r="ADG1373" s="42"/>
      <c r="ADH1373" s="42"/>
      <c r="ADI1373" s="42"/>
      <c r="ADJ1373" s="42"/>
      <c r="ADK1373" s="42"/>
      <c r="ADL1373" s="42"/>
      <c r="ADM1373" s="42"/>
      <c r="ADN1373" s="42"/>
      <c r="ADO1373" s="42"/>
      <c r="ADP1373" s="42"/>
      <c r="ADQ1373" s="42"/>
      <c r="ADR1373" s="42"/>
      <c r="ADS1373" s="42"/>
      <c r="ADT1373" s="42"/>
      <c r="ADU1373" s="42"/>
      <c r="ADV1373" s="42"/>
      <c r="ADW1373" s="42"/>
      <c r="ADX1373" s="42"/>
      <c r="ADY1373" s="42"/>
      <c r="ADZ1373" s="42"/>
      <c r="AEA1373" s="42"/>
      <c r="AEB1373" s="42"/>
      <c r="AEC1373" s="42"/>
      <c r="AED1373" s="42"/>
      <c r="AEE1373" s="42"/>
      <c r="AEF1373" s="42"/>
      <c r="AEG1373" s="42"/>
      <c r="AEH1373" s="42"/>
      <c r="AEI1373" s="42"/>
      <c r="AEJ1373" s="42"/>
      <c r="AEK1373" s="42"/>
      <c r="AEL1373" s="42"/>
      <c r="AEM1373" s="42"/>
      <c r="AEN1373" s="42"/>
      <c r="AEO1373" s="42"/>
      <c r="AEP1373" s="42"/>
      <c r="AEQ1373" s="42"/>
      <c r="AER1373" s="42"/>
      <c r="AES1373" s="42"/>
      <c r="AET1373" s="42"/>
      <c r="AEU1373" s="42"/>
      <c r="AEV1373" s="42"/>
      <c r="AEW1373" s="42"/>
      <c r="AEX1373" s="42"/>
      <c r="AEY1373" s="42"/>
      <c r="AEZ1373" s="42"/>
      <c r="AFA1373" s="42"/>
      <c r="AFB1373" s="42"/>
      <c r="AFC1373" s="42"/>
      <c r="AFD1373" s="42"/>
      <c r="AFE1373" s="42"/>
      <c r="AFF1373" s="42"/>
      <c r="AFG1373" s="42"/>
      <c r="AFH1373" s="42"/>
      <c r="AFI1373" s="42"/>
      <c r="AFJ1373" s="42"/>
      <c r="AFK1373" s="42"/>
      <c r="AFL1373" s="42"/>
      <c r="AFM1373" s="42"/>
      <c r="AFN1373" s="42"/>
      <c r="AFO1373" s="42"/>
      <c r="AFP1373" s="42"/>
      <c r="AFQ1373" s="42"/>
      <c r="AFR1373" s="42"/>
      <c r="AFS1373" s="42"/>
      <c r="AFT1373" s="42"/>
      <c r="AFU1373" s="42"/>
      <c r="AFV1373" s="42"/>
      <c r="AFW1373" s="42"/>
      <c r="AFX1373" s="42"/>
      <c r="AFY1373" s="42"/>
      <c r="AFZ1373" s="42"/>
      <c r="AGA1373" s="42"/>
      <c r="AGB1373" s="42"/>
      <c r="AGC1373" s="42"/>
      <c r="AGD1373" s="42"/>
      <c r="AGE1373" s="42"/>
      <c r="AGF1373" s="42"/>
      <c r="AGG1373" s="42"/>
      <c r="AGH1373" s="42"/>
      <c r="AGI1373" s="42"/>
      <c r="AGJ1373" s="42"/>
      <c r="AGK1373" s="42"/>
      <c r="AGL1373" s="42"/>
      <c r="AGM1373" s="42"/>
      <c r="AGN1373" s="42"/>
      <c r="AGO1373" s="42"/>
      <c r="AGP1373" s="42"/>
      <c r="AGQ1373" s="42"/>
      <c r="AGR1373" s="42"/>
      <c r="AGS1373" s="42"/>
      <c r="AGT1373" s="42"/>
      <c r="AGU1373" s="42"/>
      <c r="AGV1373" s="42"/>
      <c r="AGW1373" s="42"/>
      <c r="AGX1373" s="42"/>
      <c r="AGY1373" s="42"/>
      <c r="AGZ1373" s="42"/>
      <c r="AHA1373" s="42"/>
      <c r="AHB1373" s="42"/>
      <c r="AHC1373" s="42"/>
      <c r="AHD1373" s="42"/>
      <c r="AHE1373" s="42"/>
      <c r="AHF1373" s="42"/>
      <c r="AHG1373" s="42"/>
      <c r="AHH1373" s="42"/>
      <c r="AHI1373" s="42"/>
      <c r="AHJ1373" s="42"/>
      <c r="AHK1373" s="42"/>
      <c r="AHL1373" s="42"/>
      <c r="AHM1373" s="42"/>
      <c r="AHN1373" s="42"/>
      <c r="AHO1373" s="42"/>
      <c r="AHP1373" s="42"/>
      <c r="AHQ1373" s="42"/>
      <c r="AHR1373" s="42"/>
      <c r="AHS1373" s="42"/>
      <c r="AHT1373" s="42"/>
      <c r="AHU1373" s="42"/>
      <c r="AHV1373" s="42"/>
      <c r="AHW1373" s="42"/>
      <c r="AHX1373" s="42"/>
      <c r="AHY1373" s="42"/>
      <c r="AHZ1373" s="42"/>
      <c r="AIA1373" s="42"/>
      <c r="AIB1373" s="42"/>
      <c r="AIC1373" s="42"/>
      <c r="AID1373" s="42"/>
      <c r="AIE1373" s="42"/>
      <c r="AIF1373" s="42"/>
      <c r="AIG1373" s="42"/>
      <c r="AIH1373" s="42"/>
      <c r="AII1373" s="42"/>
      <c r="AIJ1373" s="42"/>
      <c r="AIK1373" s="42"/>
      <c r="AIL1373" s="42"/>
      <c r="AIM1373" s="42"/>
      <c r="AIN1373" s="42"/>
      <c r="AIO1373" s="42"/>
      <c r="AIP1373" s="42"/>
      <c r="AIQ1373" s="42"/>
      <c r="AIR1373" s="42"/>
      <c r="AIS1373" s="42"/>
      <c r="AIT1373" s="42"/>
      <c r="AIU1373" s="42"/>
      <c r="AIV1373" s="42"/>
      <c r="AIW1373" s="42"/>
      <c r="AIX1373" s="42"/>
      <c r="AIY1373" s="42"/>
      <c r="AIZ1373" s="42"/>
      <c r="AJA1373" s="42"/>
      <c r="AJB1373" s="42"/>
      <c r="AJC1373" s="42"/>
      <c r="AJD1373" s="42"/>
      <c r="AJE1373" s="42"/>
      <c r="AJF1373" s="42"/>
      <c r="AJG1373" s="42"/>
      <c r="AJH1373" s="42"/>
      <c r="AJI1373" s="42"/>
      <c r="AJJ1373" s="42"/>
      <c r="AJK1373" s="42"/>
      <c r="AJL1373" s="42"/>
      <c r="AJM1373" s="42"/>
      <c r="AJN1373" s="42"/>
      <c r="AJO1373" s="42"/>
      <c r="AJP1373" s="42"/>
      <c r="AJQ1373" s="42"/>
      <c r="AJR1373" s="42"/>
      <c r="AJS1373" s="42"/>
      <c r="AJT1373" s="42"/>
      <c r="AJU1373" s="42"/>
      <c r="AJV1373" s="42"/>
      <c r="AJW1373" s="42"/>
      <c r="AJX1373" s="42"/>
      <c r="AJY1373" s="42"/>
      <c r="AJZ1373" s="42"/>
      <c r="AKA1373" s="42"/>
      <c r="AKB1373" s="42"/>
      <c r="AKC1373" s="42"/>
      <c r="AKD1373" s="42"/>
      <c r="AKE1373" s="42"/>
      <c r="AKF1373" s="42"/>
      <c r="AKG1373" s="42"/>
      <c r="AKH1373" s="42"/>
      <c r="AKI1373" s="42"/>
      <c r="AKJ1373" s="42"/>
      <c r="AKK1373" s="42"/>
      <c r="AKL1373" s="42"/>
      <c r="AKM1373" s="42"/>
      <c r="AKN1373" s="42"/>
      <c r="AKO1373" s="42"/>
      <c r="AKP1373" s="42"/>
      <c r="AKQ1373" s="42"/>
      <c r="AKR1373" s="42"/>
      <c r="AKS1373" s="42"/>
      <c r="AKT1373" s="42"/>
      <c r="AKU1373" s="42"/>
      <c r="AKV1373" s="42"/>
      <c r="AKW1373" s="42"/>
      <c r="AKX1373" s="42"/>
      <c r="AKY1373" s="42"/>
      <c r="AKZ1373" s="42"/>
      <c r="ALA1373" s="42"/>
      <c r="ALB1373" s="42"/>
      <c r="ALC1373" s="42"/>
      <c r="ALD1373" s="42"/>
      <c r="ALE1373" s="42"/>
      <c r="ALF1373" s="42"/>
      <c r="ALG1373" s="42"/>
      <c r="ALH1373" s="42"/>
      <c r="ALI1373" s="42"/>
      <c r="ALJ1373" s="42"/>
      <c r="ALK1373" s="42"/>
      <c r="ALL1373" s="42"/>
      <c r="ALM1373" s="42"/>
      <c r="ALN1373" s="42"/>
      <c r="ALO1373" s="42"/>
      <c r="ALP1373" s="42"/>
      <c r="ALQ1373" s="42"/>
      <c r="ALR1373" s="42"/>
      <c r="ALS1373" s="42"/>
      <c r="ALT1373" s="42"/>
      <c r="ALU1373" s="42"/>
      <c r="ALV1373" s="42"/>
      <c r="ALW1373" s="42"/>
      <c r="ALX1373" s="42"/>
      <c r="ALY1373" s="42"/>
      <c r="ALZ1373" s="42"/>
      <c r="AMA1373" s="42"/>
      <c r="AMB1373" s="42"/>
      <c r="AMC1373" s="42"/>
      <c r="AMD1373" s="42"/>
      <c r="AME1373" s="42"/>
      <c r="AMF1373" s="42"/>
      <c r="AMG1373" s="42"/>
      <c r="AMH1373" s="42"/>
      <c r="AMI1373" s="42"/>
      <c r="AMJ1373" s="42"/>
      <c r="AMK1373" s="42"/>
    </row>
    <row r="1374" spans="1:1025" s="43" customFormat="1" ht="47.25">
      <c r="A1374" s="90"/>
      <c r="B1374" s="38" t="s">
        <v>1258</v>
      </c>
      <c r="C1374" s="39">
        <v>650</v>
      </c>
      <c r="D1374" s="128"/>
      <c r="E1374" s="128"/>
      <c r="F1374" s="92"/>
      <c r="G1374" s="42"/>
      <c r="H1374" s="42"/>
      <c r="I1374" s="42"/>
      <c r="J1374" s="42"/>
      <c r="K1374" s="42"/>
      <c r="L1374" s="42"/>
      <c r="M1374" s="42"/>
      <c r="N1374" s="42"/>
      <c r="O1374" s="42"/>
      <c r="P1374" s="42"/>
      <c r="Q1374" s="42"/>
      <c r="R1374" s="42"/>
      <c r="S1374" s="42"/>
      <c r="T1374" s="42"/>
      <c r="U1374" s="42"/>
      <c r="V1374" s="42"/>
      <c r="W1374" s="42"/>
      <c r="X1374" s="42"/>
      <c r="Y1374" s="42"/>
      <c r="Z1374" s="42"/>
      <c r="AA1374" s="42"/>
      <c r="AB1374" s="42"/>
      <c r="AC1374" s="42"/>
      <c r="AD1374" s="42"/>
      <c r="AE1374" s="42"/>
      <c r="AF1374" s="42"/>
      <c r="AG1374" s="42"/>
      <c r="AH1374" s="42"/>
      <c r="AI1374" s="42"/>
      <c r="AJ1374" s="42"/>
      <c r="AK1374" s="42"/>
      <c r="AL1374" s="42"/>
      <c r="AM1374" s="42"/>
      <c r="AN1374" s="42"/>
      <c r="AO1374" s="42"/>
      <c r="AP1374" s="42"/>
      <c r="AQ1374" s="42"/>
      <c r="AR1374" s="42"/>
      <c r="AS1374" s="42"/>
      <c r="AT1374" s="42"/>
      <c r="AU1374" s="42"/>
      <c r="AV1374" s="42"/>
      <c r="AW1374" s="42"/>
      <c r="AX1374" s="42"/>
      <c r="AY1374" s="42"/>
      <c r="AZ1374" s="42"/>
      <c r="BA1374" s="42"/>
      <c r="BB1374" s="42"/>
      <c r="BC1374" s="42"/>
      <c r="BD1374" s="42"/>
      <c r="BE1374" s="42"/>
      <c r="BF1374" s="42"/>
      <c r="BG1374" s="42"/>
      <c r="BH1374" s="42"/>
      <c r="BI1374" s="42"/>
      <c r="BJ1374" s="42"/>
      <c r="BK1374" s="42"/>
      <c r="BL1374" s="42"/>
      <c r="BM1374" s="42"/>
      <c r="BN1374" s="42"/>
      <c r="BO1374" s="42"/>
      <c r="BP1374" s="42"/>
      <c r="BQ1374" s="42"/>
      <c r="BR1374" s="42"/>
      <c r="BS1374" s="42"/>
      <c r="BT1374" s="42"/>
      <c r="BU1374" s="42"/>
      <c r="BV1374" s="42"/>
      <c r="BW1374" s="42"/>
      <c r="BX1374" s="42"/>
      <c r="BY1374" s="42"/>
      <c r="BZ1374" s="42"/>
      <c r="CA1374" s="42"/>
      <c r="CB1374" s="42"/>
      <c r="CC1374" s="42"/>
      <c r="CD1374" s="42"/>
      <c r="CE1374" s="42"/>
      <c r="CF1374" s="42"/>
      <c r="CG1374" s="42"/>
      <c r="CH1374" s="42"/>
      <c r="CI1374" s="42"/>
      <c r="CJ1374" s="42"/>
      <c r="CK1374" s="42"/>
      <c r="CL1374" s="42"/>
      <c r="CM1374" s="42"/>
      <c r="CN1374" s="42"/>
      <c r="CO1374" s="42"/>
      <c r="CP1374" s="42"/>
      <c r="CQ1374" s="42"/>
      <c r="CR1374" s="42"/>
      <c r="CS1374" s="42"/>
      <c r="CT1374" s="42"/>
      <c r="CU1374" s="42"/>
      <c r="CV1374" s="42"/>
      <c r="CW1374" s="42"/>
      <c r="CX1374" s="42"/>
      <c r="CY1374" s="42"/>
      <c r="CZ1374" s="42"/>
      <c r="DA1374" s="42"/>
      <c r="DB1374" s="42"/>
      <c r="DC1374" s="42"/>
      <c r="DD1374" s="42"/>
      <c r="DE1374" s="42"/>
      <c r="DF1374" s="42"/>
      <c r="DG1374" s="42"/>
      <c r="DH1374" s="42"/>
      <c r="DI1374" s="42"/>
      <c r="DJ1374" s="42"/>
      <c r="DK1374" s="42"/>
      <c r="DL1374" s="42"/>
      <c r="DM1374" s="42"/>
      <c r="DN1374" s="42"/>
      <c r="DO1374" s="42"/>
      <c r="DP1374" s="42"/>
      <c r="DQ1374" s="42"/>
      <c r="DR1374" s="42"/>
      <c r="DS1374" s="42"/>
      <c r="DT1374" s="42"/>
      <c r="DU1374" s="42"/>
      <c r="DV1374" s="42"/>
      <c r="DW1374" s="42"/>
      <c r="DX1374" s="42"/>
      <c r="DY1374" s="42"/>
      <c r="DZ1374" s="42"/>
      <c r="EA1374" s="42"/>
      <c r="EB1374" s="42"/>
      <c r="EC1374" s="42"/>
      <c r="ED1374" s="42"/>
      <c r="EE1374" s="42"/>
      <c r="EF1374" s="42"/>
      <c r="EG1374" s="42"/>
      <c r="EH1374" s="42"/>
      <c r="EI1374" s="42"/>
      <c r="EJ1374" s="42"/>
      <c r="EK1374" s="42"/>
      <c r="EL1374" s="42"/>
      <c r="EM1374" s="42"/>
      <c r="EN1374" s="42"/>
      <c r="EO1374" s="42"/>
      <c r="EP1374" s="42"/>
      <c r="EQ1374" s="42"/>
      <c r="ER1374" s="42"/>
      <c r="ES1374" s="42"/>
      <c r="ET1374" s="42"/>
      <c r="EU1374" s="42"/>
      <c r="EV1374" s="42"/>
      <c r="EW1374" s="42"/>
      <c r="EX1374" s="42"/>
      <c r="EY1374" s="42"/>
      <c r="EZ1374" s="42"/>
      <c r="FA1374" s="42"/>
      <c r="FB1374" s="42"/>
      <c r="FC1374" s="42"/>
      <c r="FD1374" s="42"/>
      <c r="FE1374" s="42"/>
      <c r="FF1374" s="42"/>
      <c r="FG1374" s="42"/>
      <c r="FH1374" s="42"/>
      <c r="FI1374" s="42"/>
      <c r="FJ1374" s="42"/>
      <c r="FK1374" s="42"/>
      <c r="FL1374" s="42"/>
      <c r="FM1374" s="42"/>
      <c r="FN1374" s="42"/>
      <c r="FO1374" s="42"/>
      <c r="FP1374" s="42"/>
      <c r="FQ1374" s="42"/>
      <c r="FR1374" s="42"/>
      <c r="FS1374" s="42"/>
      <c r="FT1374" s="42"/>
      <c r="FU1374" s="42"/>
      <c r="FV1374" s="42"/>
      <c r="FW1374" s="42"/>
      <c r="FX1374" s="42"/>
      <c r="FY1374" s="42"/>
      <c r="FZ1374" s="42"/>
      <c r="GA1374" s="42"/>
      <c r="GB1374" s="42"/>
      <c r="GC1374" s="42"/>
      <c r="GD1374" s="42"/>
      <c r="GE1374" s="42"/>
      <c r="GF1374" s="42"/>
      <c r="GG1374" s="42"/>
      <c r="GH1374" s="42"/>
      <c r="GI1374" s="42"/>
      <c r="GJ1374" s="42"/>
      <c r="GK1374" s="42"/>
      <c r="GL1374" s="42"/>
      <c r="GM1374" s="42"/>
      <c r="GN1374" s="42"/>
      <c r="GO1374" s="42"/>
      <c r="GP1374" s="42"/>
      <c r="GQ1374" s="42"/>
      <c r="GR1374" s="42"/>
      <c r="GS1374" s="42"/>
      <c r="GT1374" s="42"/>
      <c r="GU1374" s="42"/>
      <c r="GV1374" s="42"/>
      <c r="GW1374" s="42"/>
      <c r="GX1374" s="42"/>
      <c r="GY1374" s="42"/>
      <c r="GZ1374" s="42"/>
      <c r="HA1374" s="42"/>
      <c r="HB1374" s="42"/>
      <c r="HC1374" s="42"/>
      <c r="HD1374" s="42"/>
      <c r="HE1374" s="42"/>
      <c r="HF1374" s="42"/>
      <c r="HG1374" s="42"/>
      <c r="HH1374" s="42"/>
      <c r="HI1374" s="42"/>
      <c r="HJ1374" s="42"/>
      <c r="HK1374" s="42"/>
      <c r="HL1374" s="42"/>
      <c r="HM1374" s="42"/>
      <c r="HN1374" s="42"/>
      <c r="HO1374" s="42"/>
      <c r="HP1374" s="42"/>
      <c r="HQ1374" s="42"/>
      <c r="HR1374" s="42"/>
      <c r="HS1374" s="42"/>
      <c r="HT1374" s="42"/>
      <c r="HU1374" s="42"/>
      <c r="HV1374" s="42"/>
      <c r="HW1374" s="42"/>
      <c r="HX1374" s="42"/>
      <c r="HY1374" s="42"/>
      <c r="HZ1374" s="42"/>
      <c r="IA1374" s="42"/>
      <c r="IB1374" s="42"/>
      <c r="IC1374" s="42"/>
      <c r="ID1374" s="42"/>
      <c r="IE1374" s="42"/>
      <c r="IF1374" s="42"/>
      <c r="IG1374" s="42"/>
      <c r="IH1374" s="42"/>
      <c r="II1374" s="42"/>
      <c r="IJ1374" s="42"/>
      <c r="IK1374" s="42"/>
      <c r="IL1374" s="42"/>
      <c r="IM1374" s="42"/>
      <c r="IN1374" s="42"/>
      <c r="IO1374" s="42"/>
      <c r="IP1374" s="42"/>
      <c r="IQ1374" s="42"/>
      <c r="IR1374" s="42"/>
      <c r="IS1374" s="42"/>
      <c r="IT1374" s="42"/>
      <c r="IU1374" s="42"/>
      <c r="IV1374" s="42"/>
      <c r="IW1374" s="42"/>
      <c r="IX1374" s="42"/>
      <c r="IY1374" s="42"/>
      <c r="IZ1374" s="42"/>
      <c r="JA1374" s="42"/>
      <c r="JB1374" s="42"/>
      <c r="JC1374" s="42"/>
      <c r="JD1374" s="42"/>
      <c r="JE1374" s="42"/>
      <c r="JF1374" s="42"/>
      <c r="JG1374" s="42"/>
      <c r="JH1374" s="42"/>
      <c r="JI1374" s="42"/>
      <c r="JJ1374" s="42"/>
      <c r="JK1374" s="42"/>
      <c r="JL1374" s="42"/>
      <c r="JM1374" s="42"/>
      <c r="JN1374" s="42"/>
      <c r="JO1374" s="42"/>
      <c r="JP1374" s="42"/>
      <c r="JQ1374" s="42"/>
      <c r="JR1374" s="42"/>
      <c r="JS1374" s="42"/>
      <c r="JT1374" s="42"/>
      <c r="JU1374" s="42"/>
      <c r="JV1374" s="42"/>
      <c r="JW1374" s="42"/>
      <c r="JX1374" s="42"/>
      <c r="JY1374" s="42"/>
      <c r="JZ1374" s="42"/>
      <c r="KA1374" s="42"/>
      <c r="KB1374" s="42"/>
      <c r="KC1374" s="42"/>
      <c r="KD1374" s="42"/>
      <c r="KE1374" s="42"/>
      <c r="KF1374" s="42"/>
      <c r="KG1374" s="42"/>
      <c r="KH1374" s="42"/>
      <c r="KI1374" s="42"/>
      <c r="KJ1374" s="42"/>
      <c r="KK1374" s="42"/>
      <c r="KL1374" s="42"/>
      <c r="KM1374" s="42"/>
      <c r="KN1374" s="42"/>
      <c r="KO1374" s="42"/>
      <c r="KP1374" s="42"/>
      <c r="KQ1374" s="42"/>
      <c r="KR1374" s="42"/>
      <c r="KS1374" s="42"/>
      <c r="KT1374" s="42"/>
      <c r="KU1374" s="42"/>
      <c r="KV1374" s="42"/>
      <c r="KW1374" s="42"/>
      <c r="KX1374" s="42"/>
      <c r="KY1374" s="42"/>
      <c r="KZ1374" s="42"/>
      <c r="LA1374" s="42"/>
      <c r="LB1374" s="42"/>
      <c r="LC1374" s="42"/>
      <c r="LD1374" s="42"/>
      <c r="LE1374" s="42"/>
      <c r="LF1374" s="42"/>
      <c r="LG1374" s="42"/>
      <c r="LH1374" s="42"/>
      <c r="LI1374" s="42"/>
      <c r="LJ1374" s="42"/>
      <c r="LK1374" s="42"/>
      <c r="LL1374" s="42"/>
      <c r="LM1374" s="42"/>
      <c r="LN1374" s="42"/>
      <c r="LO1374" s="42"/>
      <c r="LP1374" s="42"/>
      <c r="LQ1374" s="42"/>
      <c r="LR1374" s="42"/>
      <c r="LS1374" s="42"/>
      <c r="LT1374" s="42"/>
      <c r="LU1374" s="42"/>
      <c r="LV1374" s="42"/>
      <c r="LW1374" s="42"/>
      <c r="LX1374" s="42"/>
      <c r="LY1374" s="42"/>
      <c r="LZ1374" s="42"/>
      <c r="MA1374" s="42"/>
      <c r="MB1374" s="42"/>
      <c r="MC1374" s="42"/>
      <c r="MD1374" s="42"/>
      <c r="ME1374" s="42"/>
      <c r="MF1374" s="42"/>
      <c r="MG1374" s="42"/>
      <c r="MH1374" s="42"/>
      <c r="MI1374" s="42"/>
      <c r="MJ1374" s="42"/>
      <c r="MK1374" s="42"/>
      <c r="ML1374" s="42"/>
      <c r="MM1374" s="42"/>
      <c r="MN1374" s="42"/>
      <c r="MO1374" s="42"/>
      <c r="MP1374" s="42"/>
      <c r="MQ1374" s="42"/>
      <c r="MR1374" s="42"/>
      <c r="MS1374" s="42"/>
      <c r="MT1374" s="42"/>
      <c r="MU1374" s="42"/>
      <c r="MV1374" s="42"/>
      <c r="MW1374" s="42"/>
      <c r="MX1374" s="42"/>
      <c r="MY1374" s="42"/>
      <c r="MZ1374" s="42"/>
      <c r="NA1374" s="42"/>
      <c r="NB1374" s="42"/>
      <c r="NC1374" s="42"/>
      <c r="ND1374" s="42"/>
      <c r="NE1374" s="42"/>
      <c r="NF1374" s="42"/>
      <c r="NG1374" s="42"/>
      <c r="NH1374" s="42"/>
      <c r="NI1374" s="42"/>
      <c r="NJ1374" s="42"/>
      <c r="NK1374" s="42"/>
      <c r="NL1374" s="42"/>
      <c r="NM1374" s="42"/>
      <c r="NN1374" s="42"/>
      <c r="NO1374" s="42"/>
      <c r="NP1374" s="42"/>
      <c r="NQ1374" s="42"/>
      <c r="NR1374" s="42"/>
      <c r="NS1374" s="42"/>
      <c r="NT1374" s="42"/>
      <c r="NU1374" s="42"/>
      <c r="NV1374" s="42"/>
      <c r="NW1374" s="42"/>
      <c r="NX1374" s="42"/>
      <c r="NY1374" s="42"/>
      <c r="NZ1374" s="42"/>
      <c r="OA1374" s="42"/>
      <c r="OB1374" s="42"/>
      <c r="OC1374" s="42"/>
      <c r="OD1374" s="42"/>
      <c r="OE1374" s="42"/>
      <c r="OF1374" s="42"/>
      <c r="OG1374" s="42"/>
      <c r="OH1374" s="42"/>
      <c r="OI1374" s="42"/>
      <c r="OJ1374" s="42"/>
      <c r="OK1374" s="42"/>
      <c r="OL1374" s="42"/>
      <c r="OM1374" s="42"/>
      <c r="ON1374" s="42"/>
      <c r="OO1374" s="42"/>
      <c r="OP1374" s="42"/>
      <c r="OQ1374" s="42"/>
      <c r="OR1374" s="42"/>
      <c r="OS1374" s="42"/>
      <c r="OT1374" s="42"/>
      <c r="OU1374" s="42"/>
      <c r="OV1374" s="42"/>
      <c r="OW1374" s="42"/>
      <c r="OX1374" s="42"/>
      <c r="OY1374" s="42"/>
      <c r="OZ1374" s="42"/>
      <c r="PA1374" s="42"/>
      <c r="PB1374" s="42"/>
      <c r="PC1374" s="42"/>
      <c r="PD1374" s="42"/>
      <c r="PE1374" s="42"/>
      <c r="PF1374" s="42"/>
      <c r="PG1374" s="42"/>
      <c r="PH1374" s="42"/>
      <c r="PI1374" s="42"/>
      <c r="PJ1374" s="42"/>
      <c r="PK1374" s="42"/>
      <c r="PL1374" s="42"/>
      <c r="PM1374" s="42"/>
      <c r="PN1374" s="42"/>
      <c r="PO1374" s="42"/>
      <c r="PP1374" s="42"/>
      <c r="PQ1374" s="42"/>
      <c r="PR1374" s="42"/>
      <c r="PS1374" s="42"/>
      <c r="PT1374" s="42"/>
      <c r="PU1374" s="42"/>
      <c r="PV1374" s="42"/>
      <c r="PW1374" s="42"/>
      <c r="PX1374" s="42"/>
      <c r="PY1374" s="42"/>
      <c r="PZ1374" s="42"/>
      <c r="QA1374" s="42"/>
      <c r="QB1374" s="42"/>
      <c r="QC1374" s="42"/>
      <c r="QD1374" s="42"/>
      <c r="QE1374" s="42"/>
      <c r="QF1374" s="42"/>
      <c r="QG1374" s="42"/>
      <c r="QH1374" s="42"/>
      <c r="QI1374" s="42"/>
      <c r="QJ1374" s="42"/>
      <c r="QK1374" s="42"/>
      <c r="QL1374" s="42"/>
      <c r="QM1374" s="42"/>
      <c r="QN1374" s="42"/>
      <c r="QO1374" s="42"/>
      <c r="QP1374" s="42"/>
      <c r="QQ1374" s="42"/>
      <c r="QR1374" s="42"/>
      <c r="QS1374" s="42"/>
      <c r="QT1374" s="42"/>
      <c r="QU1374" s="42"/>
      <c r="QV1374" s="42"/>
      <c r="QW1374" s="42"/>
      <c r="QX1374" s="42"/>
      <c r="QY1374" s="42"/>
      <c r="QZ1374" s="42"/>
      <c r="RA1374" s="42"/>
      <c r="RB1374" s="42"/>
      <c r="RC1374" s="42"/>
      <c r="RD1374" s="42"/>
      <c r="RE1374" s="42"/>
      <c r="RF1374" s="42"/>
      <c r="RG1374" s="42"/>
      <c r="RH1374" s="42"/>
      <c r="RI1374" s="42"/>
      <c r="RJ1374" s="42"/>
      <c r="RK1374" s="42"/>
      <c r="RL1374" s="42"/>
      <c r="RM1374" s="42"/>
      <c r="RN1374" s="42"/>
      <c r="RO1374" s="42"/>
      <c r="RP1374" s="42"/>
      <c r="RQ1374" s="42"/>
      <c r="RR1374" s="42"/>
      <c r="RS1374" s="42"/>
      <c r="RT1374" s="42"/>
      <c r="RU1374" s="42"/>
      <c r="RV1374" s="42"/>
      <c r="RW1374" s="42"/>
      <c r="RX1374" s="42"/>
      <c r="RY1374" s="42"/>
      <c r="RZ1374" s="42"/>
      <c r="SA1374" s="42"/>
      <c r="SB1374" s="42"/>
      <c r="SC1374" s="42"/>
      <c r="SD1374" s="42"/>
      <c r="SE1374" s="42"/>
      <c r="SF1374" s="42"/>
      <c r="SG1374" s="42"/>
      <c r="SH1374" s="42"/>
      <c r="SI1374" s="42"/>
      <c r="SJ1374" s="42"/>
      <c r="SK1374" s="42"/>
      <c r="SL1374" s="42"/>
      <c r="SM1374" s="42"/>
      <c r="SN1374" s="42"/>
      <c r="SO1374" s="42"/>
      <c r="SP1374" s="42"/>
      <c r="SQ1374" s="42"/>
      <c r="SR1374" s="42"/>
      <c r="SS1374" s="42"/>
      <c r="ST1374" s="42"/>
      <c r="SU1374" s="42"/>
      <c r="SV1374" s="42"/>
      <c r="SW1374" s="42"/>
      <c r="SX1374" s="42"/>
      <c r="SY1374" s="42"/>
      <c r="SZ1374" s="42"/>
      <c r="TA1374" s="42"/>
      <c r="TB1374" s="42"/>
      <c r="TC1374" s="42"/>
      <c r="TD1374" s="42"/>
      <c r="TE1374" s="42"/>
      <c r="TF1374" s="42"/>
      <c r="TG1374" s="42"/>
      <c r="TH1374" s="42"/>
      <c r="TI1374" s="42"/>
      <c r="TJ1374" s="42"/>
      <c r="TK1374" s="42"/>
      <c r="TL1374" s="42"/>
      <c r="TM1374" s="42"/>
      <c r="TN1374" s="42"/>
      <c r="TO1374" s="42"/>
      <c r="TP1374" s="42"/>
      <c r="TQ1374" s="42"/>
      <c r="TR1374" s="42"/>
      <c r="TS1374" s="42"/>
      <c r="TT1374" s="42"/>
      <c r="TU1374" s="42"/>
      <c r="TV1374" s="42"/>
      <c r="TW1374" s="42"/>
      <c r="TX1374" s="42"/>
      <c r="TY1374" s="42"/>
      <c r="TZ1374" s="42"/>
      <c r="UA1374" s="42"/>
      <c r="UB1374" s="42"/>
      <c r="UC1374" s="42"/>
      <c r="UD1374" s="42"/>
      <c r="UE1374" s="42"/>
      <c r="UF1374" s="42"/>
      <c r="UG1374" s="42"/>
      <c r="UH1374" s="42"/>
      <c r="UI1374" s="42"/>
      <c r="UJ1374" s="42"/>
      <c r="UK1374" s="42"/>
      <c r="UL1374" s="42"/>
      <c r="UM1374" s="42"/>
      <c r="UN1374" s="42"/>
      <c r="UO1374" s="42"/>
      <c r="UP1374" s="42"/>
      <c r="UQ1374" s="42"/>
      <c r="UR1374" s="42"/>
      <c r="US1374" s="42"/>
      <c r="UT1374" s="42"/>
      <c r="UU1374" s="42"/>
      <c r="UV1374" s="42"/>
      <c r="UW1374" s="42"/>
      <c r="UX1374" s="42"/>
      <c r="UY1374" s="42"/>
      <c r="UZ1374" s="42"/>
      <c r="VA1374" s="42"/>
      <c r="VB1374" s="42"/>
      <c r="VC1374" s="42"/>
      <c r="VD1374" s="42"/>
      <c r="VE1374" s="42"/>
      <c r="VF1374" s="42"/>
      <c r="VG1374" s="42"/>
      <c r="VH1374" s="42"/>
      <c r="VI1374" s="42"/>
      <c r="VJ1374" s="42"/>
      <c r="VK1374" s="42"/>
      <c r="VL1374" s="42"/>
      <c r="VM1374" s="42"/>
      <c r="VN1374" s="42"/>
      <c r="VO1374" s="42"/>
      <c r="VP1374" s="42"/>
      <c r="VQ1374" s="42"/>
      <c r="VR1374" s="42"/>
      <c r="VS1374" s="42"/>
      <c r="VT1374" s="42"/>
      <c r="VU1374" s="42"/>
      <c r="VV1374" s="42"/>
      <c r="VW1374" s="42"/>
      <c r="VX1374" s="42"/>
      <c r="VY1374" s="42"/>
      <c r="VZ1374" s="42"/>
      <c r="WA1374" s="42"/>
      <c r="WB1374" s="42"/>
      <c r="WC1374" s="42"/>
      <c r="WD1374" s="42"/>
      <c r="WE1374" s="42"/>
      <c r="WF1374" s="42"/>
      <c r="WG1374" s="42"/>
      <c r="WH1374" s="42"/>
      <c r="WI1374" s="42"/>
      <c r="WJ1374" s="42"/>
      <c r="WK1374" s="42"/>
      <c r="WL1374" s="42"/>
      <c r="WM1374" s="42"/>
      <c r="WN1374" s="42"/>
      <c r="WO1374" s="42"/>
      <c r="WP1374" s="42"/>
      <c r="WQ1374" s="42"/>
      <c r="WR1374" s="42"/>
      <c r="WS1374" s="42"/>
      <c r="WT1374" s="42"/>
      <c r="WU1374" s="42"/>
      <c r="WV1374" s="42"/>
      <c r="WW1374" s="42"/>
      <c r="WX1374" s="42"/>
      <c r="WY1374" s="42"/>
      <c r="WZ1374" s="42"/>
      <c r="XA1374" s="42"/>
      <c r="XB1374" s="42"/>
      <c r="XC1374" s="42"/>
      <c r="XD1374" s="42"/>
      <c r="XE1374" s="42"/>
      <c r="XF1374" s="42"/>
      <c r="XG1374" s="42"/>
      <c r="XH1374" s="42"/>
      <c r="XI1374" s="42"/>
      <c r="XJ1374" s="42"/>
      <c r="XK1374" s="42"/>
      <c r="XL1374" s="42"/>
      <c r="XM1374" s="42"/>
      <c r="XN1374" s="42"/>
      <c r="XO1374" s="42"/>
      <c r="XP1374" s="42"/>
      <c r="XQ1374" s="42"/>
      <c r="XR1374" s="42"/>
      <c r="XS1374" s="42"/>
      <c r="XT1374" s="42"/>
      <c r="XU1374" s="42"/>
      <c r="XV1374" s="42"/>
      <c r="XW1374" s="42"/>
      <c r="XX1374" s="42"/>
      <c r="XY1374" s="42"/>
      <c r="XZ1374" s="42"/>
      <c r="YA1374" s="42"/>
      <c r="YB1374" s="42"/>
      <c r="YC1374" s="42"/>
      <c r="YD1374" s="42"/>
      <c r="YE1374" s="42"/>
      <c r="YF1374" s="42"/>
      <c r="YG1374" s="42"/>
      <c r="YH1374" s="42"/>
      <c r="YI1374" s="42"/>
      <c r="YJ1374" s="42"/>
      <c r="YK1374" s="42"/>
      <c r="YL1374" s="42"/>
      <c r="YM1374" s="42"/>
      <c r="YN1374" s="42"/>
      <c r="YO1374" s="42"/>
      <c r="YP1374" s="42"/>
      <c r="YQ1374" s="42"/>
      <c r="YR1374" s="42"/>
      <c r="YS1374" s="42"/>
      <c r="YT1374" s="42"/>
      <c r="YU1374" s="42"/>
      <c r="YV1374" s="42"/>
      <c r="YW1374" s="42"/>
      <c r="YX1374" s="42"/>
      <c r="YY1374" s="42"/>
      <c r="YZ1374" s="42"/>
      <c r="ZA1374" s="42"/>
      <c r="ZB1374" s="42"/>
      <c r="ZC1374" s="42"/>
      <c r="ZD1374" s="42"/>
      <c r="ZE1374" s="42"/>
      <c r="ZF1374" s="42"/>
      <c r="ZG1374" s="42"/>
      <c r="ZH1374" s="42"/>
      <c r="ZI1374" s="42"/>
      <c r="ZJ1374" s="42"/>
      <c r="ZK1374" s="42"/>
      <c r="ZL1374" s="42"/>
      <c r="ZM1374" s="42"/>
      <c r="ZN1374" s="42"/>
      <c r="ZO1374" s="42"/>
      <c r="ZP1374" s="42"/>
      <c r="ZQ1374" s="42"/>
      <c r="ZR1374" s="42"/>
      <c r="ZS1374" s="42"/>
      <c r="ZT1374" s="42"/>
      <c r="ZU1374" s="42"/>
      <c r="ZV1374" s="42"/>
      <c r="ZW1374" s="42"/>
      <c r="ZX1374" s="42"/>
      <c r="ZY1374" s="42"/>
      <c r="ZZ1374" s="42"/>
      <c r="AAA1374" s="42"/>
      <c r="AAB1374" s="42"/>
      <c r="AAC1374" s="42"/>
      <c r="AAD1374" s="42"/>
      <c r="AAE1374" s="42"/>
      <c r="AAF1374" s="42"/>
      <c r="AAG1374" s="42"/>
      <c r="AAH1374" s="42"/>
      <c r="AAI1374" s="42"/>
      <c r="AAJ1374" s="42"/>
      <c r="AAK1374" s="42"/>
      <c r="AAL1374" s="42"/>
      <c r="AAM1374" s="42"/>
      <c r="AAN1374" s="42"/>
      <c r="AAO1374" s="42"/>
      <c r="AAP1374" s="42"/>
      <c r="AAQ1374" s="42"/>
      <c r="AAR1374" s="42"/>
      <c r="AAS1374" s="42"/>
      <c r="AAT1374" s="42"/>
      <c r="AAU1374" s="42"/>
      <c r="AAV1374" s="42"/>
      <c r="AAW1374" s="42"/>
      <c r="AAX1374" s="42"/>
      <c r="AAY1374" s="42"/>
      <c r="AAZ1374" s="42"/>
      <c r="ABA1374" s="42"/>
      <c r="ABB1374" s="42"/>
      <c r="ABC1374" s="42"/>
      <c r="ABD1374" s="42"/>
      <c r="ABE1374" s="42"/>
      <c r="ABF1374" s="42"/>
      <c r="ABG1374" s="42"/>
      <c r="ABH1374" s="42"/>
      <c r="ABI1374" s="42"/>
      <c r="ABJ1374" s="42"/>
      <c r="ABK1374" s="42"/>
      <c r="ABL1374" s="42"/>
      <c r="ABM1374" s="42"/>
      <c r="ABN1374" s="42"/>
      <c r="ABO1374" s="42"/>
      <c r="ABP1374" s="42"/>
      <c r="ABQ1374" s="42"/>
      <c r="ABR1374" s="42"/>
      <c r="ABS1374" s="42"/>
      <c r="ABT1374" s="42"/>
      <c r="ABU1374" s="42"/>
      <c r="ABV1374" s="42"/>
      <c r="ABW1374" s="42"/>
      <c r="ABX1374" s="42"/>
      <c r="ABY1374" s="42"/>
      <c r="ABZ1374" s="42"/>
      <c r="ACA1374" s="42"/>
      <c r="ACB1374" s="42"/>
      <c r="ACC1374" s="42"/>
      <c r="ACD1374" s="42"/>
      <c r="ACE1374" s="42"/>
      <c r="ACF1374" s="42"/>
      <c r="ACG1374" s="42"/>
      <c r="ACH1374" s="42"/>
      <c r="ACI1374" s="42"/>
      <c r="ACJ1374" s="42"/>
      <c r="ACK1374" s="42"/>
      <c r="ACL1374" s="42"/>
      <c r="ACM1374" s="42"/>
      <c r="ACN1374" s="42"/>
      <c r="ACO1374" s="42"/>
      <c r="ACP1374" s="42"/>
      <c r="ACQ1374" s="42"/>
      <c r="ACR1374" s="42"/>
      <c r="ACS1374" s="42"/>
      <c r="ACT1374" s="42"/>
      <c r="ACU1374" s="42"/>
      <c r="ACV1374" s="42"/>
      <c r="ACW1374" s="42"/>
      <c r="ACX1374" s="42"/>
      <c r="ACY1374" s="42"/>
      <c r="ACZ1374" s="42"/>
      <c r="ADA1374" s="42"/>
      <c r="ADB1374" s="42"/>
      <c r="ADC1374" s="42"/>
      <c r="ADD1374" s="42"/>
      <c r="ADE1374" s="42"/>
      <c r="ADF1374" s="42"/>
      <c r="ADG1374" s="42"/>
      <c r="ADH1374" s="42"/>
      <c r="ADI1374" s="42"/>
      <c r="ADJ1374" s="42"/>
      <c r="ADK1374" s="42"/>
      <c r="ADL1374" s="42"/>
      <c r="ADM1374" s="42"/>
      <c r="ADN1374" s="42"/>
      <c r="ADO1374" s="42"/>
      <c r="ADP1374" s="42"/>
      <c r="ADQ1374" s="42"/>
      <c r="ADR1374" s="42"/>
      <c r="ADS1374" s="42"/>
      <c r="ADT1374" s="42"/>
      <c r="ADU1374" s="42"/>
      <c r="ADV1374" s="42"/>
      <c r="ADW1374" s="42"/>
      <c r="ADX1374" s="42"/>
      <c r="ADY1374" s="42"/>
      <c r="ADZ1374" s="42"/>
      <c r="AEA1374" s="42"/>
      <c r="AEB1374" s="42"/>
      <c r="AEC1374" s="42"/>
      <c r="AED1374" s="42"/>
      <c r="AEE1374" s="42"/>
      <c r="AEF1374" s="42"/>
      <c r="AEG1374" s="42"/>
      <c r="AEH1374" s="42"/>
      <c r="AEI1374" s="42"/>
      <c r="AEJ1374" s="42"/>
      <c r="AEK1374" s="42"/>
      <c r="AEL1374" s="42"/>
      <c r="AEM1374" s="42"/>
      <c r="AEN1374" s="42"/>
      <c r="AEO1374" s="42"/>
      <c r="AEP1374" s="42"/>
      <c r="AEQ1374" s="42"/>
      <c r="AER1374" s="42"/>
      <c r="AES1374" s="42"/>
      <c r="AET1374" s="42"/>
      <c r="AEU1374" s="42"/>
      <c r="AEV1374" s="42"/>
      <c r="AEW1374" s="42"/>
      <c r="AEX1374" s="42"/>
      <c r="AEY1374" s="42"/>
      <c r="AEZ1374" s="42"/>
      <c r="AFA1374" s="42"/>
      <c r="AFB1374" s="42"/>
      <c r="AFC1374" s="42"/>
      <c r="AFD1374" s="42"/>
      <c r="AFE1374" s="42"/>
      <c r="AFF1374" s="42"/>
      <c r="AFG1374" s="42"/>
      <c r="AFH1374" s="42"/>
      <c r="AFI1374" s="42"/>
      <c r="AFJ1374" s="42"/>
      <c r="AFK1374" s="42"/>
      <c r="AFL1374" s="42"/>
      <c r="AFM1374" s="42"/>
      <c r="AFN1374" s="42"/>
      <c r="AFO1374" s="42"/>
      <c r="AFP1374" s="42"/>
      <c r="AFQ1374" s="42"/>
      <c r="AFR1374" s="42"/>
      <c r="AFS1374" s="42"/>
      <c r="AFT1374" s="42"/>
      <c r="AFU1374" s="42"/>
      <c r="AFV1374" s="42"/>
      <c r="AFW1374" s="42"/>
      <c r="AFX1374" s="42"/>
      <c r="AFY1374" s="42"/>
      <c r="AFZ1374" s="42"/>
      <c r="AGA1374" s="42"/>
      <c r="AGB1374" s="42"/>
      <c r="AGC1374" s="42"/>
      <c r="AGD1374" s="42"/>
      <c r="AGE1374" s="42"/>
      <c r="AGF1374" s="42"/>
      <c r="AGG1374" s="42"/>
      <c r="AGH1374" s="42"/>
      <c r="AGI1374" s="42"/>
      <c r="AGJ1374" s="42"/>
      <c r="AGK1374" s="42"/>
      <c r="AGL1374" s="42"/>
      <c r="AGM1374" s="42"/>
      <c r="AGN1374" s="42"/>
      <c r="AGO1374" s="42"/>
      <c r="AGP1374" s="42"/>
      <c r="AGQ1374" s="42"/>
      <c r="AGR1374" s="42"/>
      <c r="AGS1374" s="42"/>
      <c r="AGT1374" s="42"/>
      <c r="AGU1374" s="42"/>
      <c r="AGV1374" s="42"/>
      <c r="AGW1374" s="42"/>
      <c r="AGX1374" s="42"/>
      <c r="AGY1374" s="42"/>
      <c r="AGZ1374" s="42"/>
      <c r="AHA1374" s="42"/>
      <c r="AHB1374" s="42"/>
      <c r="AHC1374" s="42"/>
      <c r="AHD1374" s="42"/>
      <c r="AHE1374" s="42"/>
      <c r="AHF1374" s="42"/>
      <c r="AHG1374" s="42"/>
      <c r="AHH1374" s="42"/>
      <c r="AHI1374" s="42"/>
      <c r="AHJ1374" s="42"/>
      <c r="AHK1374" s="42"/>
      <c r="AHL1374" s="42"/>
      <c r="AHM1374" s="42"/>
      <c r="AHN1374" s="42"/>
      <c r="AHO1374" s="42"/>
      <c r="AHP1374" s="42"/>
      <c r="AHQ1374" s="42"/>
      <c r="AHR1374" s="42"/>
      <c r="AHS1374" s="42"/>
      <c r="AHT1374" s="42"/>
      <c r="AHU1374" s="42"/>
      <c r="AHV1374" s="42"/>
      <c r="AHW1374" s="42"/>
      <c r="AHX1374" s="42"/>
      <c r="AHY1374" s="42"/>
      <c r="AHZ1374" s="42"/>
      <c r="AIA1374" s="42"/>
      <c r="AIB1374" s="42"/>
      <c r="AIC1374" s="42"/>
      <c r="AID1374" s="42"/>
      <c r="AIE1374" s="42"/>
      <c r="AIF1374" s="42"/>
      <c r="AIG1374" s="42"/>
      <c r="AIH1374" s="42"/>
      <c r="AII1374" s="42"/>
      <c r="AIJ1374" s="42"/>
      <c r="AIK1374" s="42"/>
      <c r="AIL1374" s="42"/>
      <c r="AIM1374" s="42"/>
      <c r="AIN1374" s="42"/>
      <c r="AIO1374" s="42"/>
      <c r="AIP1374" s="42"/>
      <c r="AIQ1374" s="42"/>
      <c r="AIR1374" s="42"/>
      <c r="AIS1374" s="42"/>
      <c r="AIT1374" s="42"/>
      <c r="AIU1374" s="42"/>
      <c r="AIV1374" s="42"/>
      <c r="AIW1374" s="42"/>
      <c r="AIX1374" s="42"/>
      <c r="AIY1374" s="42"/>
      <c r="AIZ1374" s="42"/>
      <c r="AJA1374" s="42"/>
      <c r="AJB1374" s="42"/>
      <c r="AJC1374" s="42"/>
      <c r="AJD1374" s="42"/>
      <c r="AJE1374" s="42"/>
      <c r="AJF1374" s="42"/>
      <c r="AJG1374" s="42"/>
      <c r="AJH1374" s="42"/>
      <c r="AJI1374" s="42"/>
      <c r="AJJ1374" s="42"/>
      <c r="AJK1374" s="42"/>
      <c r="AJL1374" s="42"/>
      <c r="AJM1374" s="42"/>
      <c r="AJN1374" s="42"/>
      <c r="AJO1374" s="42"/>
      <c r="AJP1374" s="42"/>
      <c r="AJQ1374" s="42"/>
      <c r="AJR1374" s="42"/>
      <c r="AJS1374" s="42"/>
      <c r="AJT1374" s="42"/>
      <c r="AJU1374" s="42"/>
      <c r="AJV1374" s="42"/>
      <c r="AJW1374" s="42"/>
      <c r="AJX1374" s="42"/>
      <c r="AJY1374" s="42"/>
      <c r="AJZ1374" s="42"/>
      <c r="AKA1374" s="42"/>
      <c r="AKB1374" s="42"/>
      <c r="AKC1374" s="42"/>
      <c r="AKD1374" s="42"/>
      <c r="AKE1374" s="42"/>
      <c r="AKF1374" s="42"/>
      <c r="AKG1374" s="42"/>
      <c r="AKH1374" s="42"/>
      <c r="AKI1374" s="42"/>
      <c r="AKJ1374" s="42"/>
      <c r="AKK1374" s="42"/>
      <c r="AKL1374" s="42"/>
      <c r="AKM1374" s="42"/>
      <c r="AKN1374" s="42"/>
      <c r="AKO1374" s="42"/>
      <c r="AKP1374" s="42"/>
      <c r="AKQ1374" s="42"/>
      <c r="AKR1374" s="42"/>
      <c r="AKS1374" s="42"/>
      <c r="AKT1374" s="42"/>
      <c r="AKU1374" s="42"/>
      <c r="AKV1374" s="42"/>
      <c r="AKW1374" s="42"/>
      <c r="AKX1374" s="42"/>
      <c r="AKY1374" s="42"/>
      <c r="AKZ1374" s="42"/>
      <c r="ALA1374" s="42"/>
      <c r="ALB1374" s="42"/>
      <c r="ALC1374" s="42"/>
      <c r="ALD1374" s="42"/>
      <c r="ALE1374" s="42"/>
      <c r="ALF1374" s="42"/>
      <c r="ALG1374" s="42"/>
      <c r="ALH1374" s="42"/>
      <c r="ALI1374" s="42"/>
      <c r="ALJ1374" s="42"/>
      <c r="ALK1374" s="42"/>
      <c r="ALL1374" s="42"/>
      <c r="ALM1374" s="42"/>
      <c r="ALN1374" s="42"/>
      <c r="ALO1374" s="42"/>
      <c r="ALP1374" s="42"/>
      <c r="ALQ1374" s="42"/>
      <c r="ALR1374" s="42"/>
      <c r="ALS1374" s="42"/>
      <c r="ALT1374" s="42"/>
      <c r="ALU1374" s="42"/>
      <c r="ALV1374" s="42"/>
      <c r="ALW1374" s="42"/>
      <c r="ALX1374" s="42"/>
      <c r="ALY1374" s="42"/>
      <c r="ALZ1374" s="42"/>
      <c r="AMA1374" s="42"/>
      <c r="AMB1374" s="42"/>
      <c r="AMC1374" s="42"/>
      <c r="AMD1374" s="42"/>
      <c r="AME1374" s="42"/>
      <c r="AMF1374" s="42"/>
      <c r="AMG1374" s="42"/>
      <c r="AMH1374" s="42"/>
      <c r="AMI1374" s="42"/>
      <c r="AMJ1374" s="42"/>
      <c r="AMK1374" s="42"/>
    </row>
    <row r="1375" spans="1:1025" ht="31.5">
      <c r="A1375" s="7"/>
      <c r="B1375" s="36" t="s">
        <v>252</v>
      </c>
      <c r="C1375" s="9">
        <v>120</v>
      </c>
      <c r="D1375" s="126"/>
      <c r="E1375" s="126"/>
      <c r="F1375" s="89"/>
    </row>
    <row r="1376" spans="1:1025" ht="31.5">
      <c r="A1376" s="7"/>
      <c r="B1376" s="36" t="s">
        <v>253</v>
      </c>
      <c r="C1376" s="9">
        <v>150</v>
      </c>
      <c r="D1376" s="126"/>
      <c r="E1376" s="126"/>
      <c r="F1376" s="89"/>
    </row>
    <row r="1377" spans="1:1025" ht="31.5">
      <c r="A1377" s="7"/>
      <c r="B1377" s="36" t="s">
        <v>254</v>
      </c>
      <c r="C1377" s="9">
        <v>130</v>
      </c>
      <c r="D1377" s="126"/>
      <c r="E1377" s="126"/>
      <c r="F1377" s="89"/>
    </row>
    <row r="1378" spans="1:1025" ht="47.25">
      <c r="A1378" s="7"/>
      <c r="B1378" s="36" t="s">
        <v>1259</v>
      </c>
      <c r="C1378" s="9">
        <v>160</v>
      </c>
      <c r="D1378" s="126"/>
      <c r="E1378" s="126"/>
      <c r="F1378" s="89"/>
    </row>
    <row r="1379" spans="1:1025" ht="31.5">
      <c r="A1379" s="7"/>
      <c r="B1379" s="36" t="s">
        <v>255</v>
      </c>
      <c r="C1379" s="9">
        <v>120</v>
      </c>
      <c r="D1379" s="126"/>
      <c r="E1379" s="126"/>
      <c r="F1379" s="89"/>
    </row>
    <row r="1380" spans="1:1025" ht="31.5">
      <c r="A1380" s="7"/>
      <c r="B1380" s="36" t="s">
        <v>256</v>
      </c>
      <c r="C1380" s="9">
        <v>220</v>
      </c>
      <c r="D1380" s="126"/>
      <c r="E1380" s="126"/>
      <c r="F1380" s="89"/>
    </row>
    <row r="1381" spans="1:1025" ht="47.25">
      <c r="A1381" s="7"/>
      <c r="B1381" s="36" t="s">
        <v>257</v>
      </c>
      <c r="C1381" s="9">
        <v>580</v>
      </c>
      <c r="D1381" s="126"/>
      <c r="E1381" s="126"/>
      <c r="F1381" s="89"/>
    </row>
    <row r="1382" spans="1:1025" ht="31.5">
      <c r="A1382" s="7"/>
      <c r="B1382" s="36" t="s">
        <v>258</v>
      </c>
      <c r="C1382" s="9">
        <v>120</v>
      </c>
      <c r="D1382" s="126"/>
      <c r="E1382" s="126"/>
      <c r="F1382" s="89"/>
    </row>
    <row r="1383" spans="1:1025" ht="31.5">
      <c r="A1383" s="7"/>
      <c r="B1383" s="36" t="s">
        <v>259</v>
      </c>
      <c r="C1383" s="9">
        <v>120</v>
      </c>
      <c r="D1383" s="126"/>
      <c r="E1383" s="126"/>
      <c r="F1383" s="89"/>
    </row>
    <row r="1384" spans="1:1025" ht="31.5">
      <c r="A1384" s="7"/>
      <c r="B1384" s="36" t="s">
        <v>260</v>
      </c>
      <c r="C1384" s="15">
        <v>120</v>
      </c>
      <c r="D1384" s="136"/>
      <c r="E1384" s="136"/>
      <c r="F1384" s="105"/>
    </row>
    <row r="1385" spans="1:1025" ht="31.5">
      <c r="A1385" s="7"/>
      <c r="B1385" s="36" t="s">
        <v>261</v>
      </c>
      <c r="C1385" s="9">
        <v>120</v>
      </c>
      <c r="D1385" s="126"/>
      <c r="E1385" s="126"/>
      <c r="F1385" s="89"/>
    </row>
    <row r="1386" spans="1:1025">
      <c r="A1386" s="7"/>
      <c r="B1386" s="36" t="s">
        <v>262</v>
      </c>
      <c r="C1386" s="9">
        <v>340</v>
      </c>
      <c r="D1386" s="126"/>
      <c r="E1386" s="126"/>
      <c r="F1386" s="89"/>
    </row>
    <row r="1387" spans="1:1025" s="43" customFormat="1" ht="31.5">
      <c r="A1387" s="90"/>
      <c r="B1387" s="38" t="s">
        <v>1260</v>
      </c>
      <c r="C1387" s="39">
        <v>340</v>
      </c>
      <c r="D1387" s="128"/>
      <c r="E1387" s="128"/>
      <c r="F1387" s="92"/>
      <c r="G1387" s="42"/>
      <c r="H1387" s="42"/>
      <c r="I1387" s="42"/>
      <c r="J1387" s="42"/>
      <c r="K1387" s="42"/>
      <c r="L1387" s="42"/>
      <c r="M1387" s="42"/>
      <c r="N1387" s="42"/>
      <c r="O1387" s="42"/>
      <c r="P1387" s="42"/>
      <c r="Q1387" s="42"/>
      <c r="R1387" s="42"/>
      <c r="S1387" s="42"/>
      <c r="T1387" s="42"/>
      <c r="U1387" s="42"/>
      <c r="V1387" s="42"/>
      <c r="W1387" s="42"/>
      <c r="X1387" s="42"/>
      <c r="Y1387" s="42"/>
      <c r="Z1387" s="42"/>
      <c r="AA1387" s="42"/>
      <c r="AB1387" s="42"/>
      <c r="AC1387" s="42"/>
      <c r="AD1387" s="42"/>
      <c r="AE1387" s="42"/>
      <c r="AF1387" s="42"/>
      <c r="AG1387" s="42"/>
      <c r="AH1387" s="42"/>
      <c r="AI1387" s="42"/>
      <c r="AJ1387" s="42"/>
      <c r="AK1387" s="42"/>
      <c r="AL1387" s="42"/>
      <c r="AM1387" s="42"/>
      <c r="AN1387" s="42"/>
      <c r="AO1387" s="42"/>
      <c r="AP1387" s="42"/>
      <c r="AQ1387" s="42"/>
      <c r="AR1387" s="42"/>
      <c r="AS1387" s="42"/>
      <c r="AT1387" s="42"/>
      <c r="AU1387" s="42"/>
      <c r="AV1387" s="42"/>
      <c r="AW1387" s="42"/>
      <c r="AX1387" s="42"/>
      <c r="AY1387" s="42"/>
      <c r="AZ1387" s="42"/>
      <c r="BA1387" s="42"/>
      <c r="BB1387" s="42"/>
      <c r="BC1387" s="42"/>
      <c r="BD1387" s="42"/>
      <c r="BE1387" s="42"/>
      <c r="BF1387" s="42"/>
      <c r="BG1387" s="42"/>
      <c r="BH1387" s="42"/>
      <c r="BI1387" s="42"/>
      <c r="BJ1387" s="42"/>
      <c r="BK1387" s="42"/>
      <c r="BL1387" s="42"/>
      <c r="BM1387" s="42"/>
      <c r="BN1387" s="42"/>
      <c r="BO1387" s="42"/>
      <c r="BP1387" s="42"/>
      <c r="BQ1387" s="42"/>
      <c r="BR1387" s="42"/>
      <c r="BS1387" s="42"/>
      <c r="BT1387" s="42"/>
      <c r="BU1387" s="42"/>
      <c r="BV1387" s="42"/>
      <c r="BW1387" s="42"/>
      <c r="BX1387" s="42"/>
      <c r="BY1387" s="42"/>
      <c r="BZ1387" s="42"/>
      <c r="CA1387" s="42"/>
      <c r="CB1387" s="42"/>
      <c r="CC1387" s="42"/>
      <c r="CD1387" s="42"/>
      <c r="CE1387" s="42"/>
      <c r="CF1387" s="42"/>
      <c r="CG1387" s="42"/>
      <c r="CH1387" s="42"/>
      <c r="CI1387" s="42"/>
      <c r="CJ1387" s="42"/>
      <c r="CK1387" s="42"/>
      <c r="CL1387" s="42"/>
      <c r="CM1387" s="42"/>
      <c r="CN1387" s="42"/>
      <c r="CO1387" s="42"/>
      <c r="CP1387" s="42"/>
      <c r="CQ1387" s="42"/>
      <c r="CR1387" s="42"/>
      <c r="CS1387" s="42"/>
      <c r="CT1387" s="42"/>
      <c r="CU1387" s="42"/>
      <c r="CV1387" s="42"/>
      <c r="CW1387" s="42"/>
      <c r="CX1387" s="42"/>
      <c r="CY1387" s="42"/>
      <c r="CZ1387" s="42"/>
      <c r="DA1387" s="42"/>
      <c r="DB1387" s="42"/>
      <c r="DC1387" s="42"/>
      <c r="DD1387" s="42"/>
      <c r="DE1387" s="42"/>
      <c r="DF1387" s="42"/>
      <c r="DG1387" s="42"/>
      <c r="DH1387" s="42"/>
      <c r="DI1387" s="42"/>
      <c r="DJ1387" s="42"/>
      <c r="DK1387" s="42"/>
      <c r="DL1387" s="42"/>
      <c r="DM1387" s="42"/>
      <c r="DN1387" s="42"/>
      <c r="DO1387" s="42"/>
      <c r="DP1387" s="42"/>
      <c r="DQ1387" s="42"/>
      <c r="DR1387" s="42"/>
      <c r="DS1387" s="42"/>
      <c r="DT1387" s="42"/>
      <c r="DU1387" s="42"/>
      <c r="DV1387" s="42"/>
      <c r="DW1387" s="42"/>
      <c r="DX1387" s="42"/>
      <c r="DY1387" s="42"/>
      <c r="DZ1387" s="42"/>
      <c r="EA1387" s="42"/>
      <c r="EB1387" s="42"/>
      <c r="EC1387" s="42"/>
      <c r="ED1387" s="42"/>
      <c r="EE1387" s="42"/>
      <c r="EF1387" s="42"/>
      <c r="EG1387" s="42"/>
      <c r="EH1387" s="42"/>
      <c r="EI1387" s="42"/>
      <c r="EJ1387" s="42"/>
      <c r="EK1387" s="42"/>
      <c r="EL1387" s="42"/>
      <c r="EM1387" s="42"/>
      <c r="EN1387" s="42"/>
      <c r="EO1387" s="42"/>
      <c r="EP1387" s="42"/>
      <c r="EQ1387" s="42"/>
      <c r="ER1387" s="42"/>
      <c r="ES1387" s="42"/>
      <c r="ET1387" s="42"/>
      <c r="EU1387" s="42"/>
      <c r="EV1387" s="42"/>
      <c r="EW1387" s="42"/>
      <c r="EX1387" s="42"/>
      <c r="EY1387" s="42"/>
      <c r="EZ1387" s="42"/>
      <c r="FA1387" s="42"/>
      <c r="FB1387" s="42"/>
      <c r="FC1387" s="42"/>
      <c r="FD1387" s="42"/>
      <c r="FE1387" s="42"/>
      <c r="FF1387" s="42"/>
      <c r="FG1387" s="42"/>
      <c r="FH1387" s="42"/>
      <c r="FI1387" s="42"/>
      <c r="FJ1387" s="42"/>
      <c r="FK1387" s="42"/>
      <c r="FL1387" s="42"/>
      <c r="FM1387" s="42"/>
      <c r="FN1387" s="42"/>
      <c r="FO1387" s="42"/>
      <c r="FP1387" s="42"/>
      <c r="FQ1387" s="42"/>
      <c r="FR1387" s="42"/>
      <c r="FS1387" s="42"/>
      <c r="FT1387" s="42"/>
      <c r="FU1387" s="42"/>
      <c r="FV1387" s="42"/>
      <c r="FW1387" s="42"/>
      <c r="FX1387" s="42"/>
      <c r="FY1387" s="42"/>
      <c r="FZ1387" s="42"/>
      <c r="GA1387" s="42"/>
      <c r="GB1387" s="42"/>
      <c r="GC1387" s="42"/>
      <c r="GD1387" s="42"/>
      <c r="GE1387" s="42"/>
      <c r="GF1387" s="42"/>
      <c r="GG1387" s="42"/>
      <c r="GH1387" s="42"/>
      <c r="GI1387" s="42"/>
      <c r="GJ1387" s="42"/>
      <c r="GK1387" s="42"/>
      <c r="GL1387" s="42"/>
      <c r="GM1387" s="42"/>
      <c r="GN1387" s="42"/>
      <c r="GO1387" s="42"/>
      <c r="GP1387" s="42"/>
      <c r="GQ1387" s="42"/>
      <c r="GR1387" s="42"/>
      <c r="GS1387" s="42"/>
      <c r="GT1387" s="42"/>
      <c r="GU1387" s="42"/>
      <c r="GV1387" s="42"/>
      <c r="GW1387" s="42"/>
      <c r="GX1387" s="42"/>
      <c r="GY1387" s="42"/>
      <c r="GZ1387" s="42"/>
      <c r="HA1387" s="42"/>
      <c r="HB1387" s="42"/>
      <c r="HC1387" s="42"/>
      <c r="HD1387" s="42"/>
      <c r="HE1387" s="42"/>
      <c r="HF1387" s="42"/>
      <c r="HG1387" s="42"/>
      <c r="HH1387" s="42"/>
      <c r="HI1387" s="42"/>
      <c r="HJ1387" s="42"/>
      <c r="HK1387" s="42"/>
      <c r="HL1387" s="42"/>
      <c r="HM1387" s="42"/>
      <c r="HN1387" s="42"/>
      <c r="HO1387" s="42"/>
      <c r="HP1387" s="42"/>
      <c r="HQ1387" s="42"/>
      <c r="HR1387" s="42"/>
      <c r="HS1387" s="42"/>
      <c r="HT1387" s="42"/>
      <c r="HU1387" s="42"/>
      <c r="HV1387" s="42"/>
      <c r="HW1387" s="42"/>
      <c r="HX1387" s="42"/>
      <c r="HY1387" s="42"/>
      <c r="HZ1387" s="42"/>
      <c r="IA1387" s="42"/>
      <c r="IB1387" s="42"/>
      <c r="IC1387" s="42"/>
      <c r="ID1387" s="42"/>
      <c r="IE1387" s="42"/>
      <c r="IF1387" s="42"/>
      <c r="IG1387" s="42"/>
      <c r="IH1387" s="42"/>
      <c r="II1387" s="42"/>
      <c r="IJ1387" s="42"/>
      <c r="IK1387" s="42"/>
      <c r="IL1387" s="42"/>
      <c r="IM1387" s="42"/>
      <c r="IN1387" s="42"/>
      <c r="IO1387" s="42"/>
      <c r="IP1387" s="42"/>
      <c r="IQ1387" s="42"/>
      <c r="IR1387" s="42"/>
      <c r="IS1387" s="42"/>
      <c r="IT1387" s="42"/>
      <c r="IU1387" s="42"/>
      <c r="IV1387" s="42"/>
      <c r="IW1387" s="42"/>
      <c r="IX1387" s="42"/>
      <c r="IY1387" s="42"/>
      <c r="IZ1387" s="42"/>
      <c r="JA1387" s="42"/>
      <c r="JB1387" s="42"/>
      <c r="JC1387" s="42"/>
      <c r="JD1387" s="42"/>
      <c r="JE1387" s="42"/>
      <c r="JF1387" s="42"/>
      <c r="JG1387" s="42"/>
      <c r="JH1387" s="42"/>
      <c r="JI1387" s="42"/>
      <c r="JJ1387" s="42"/>
      <c r="JK1387" s="42"/>
      <c r="JL1387" s="42"/>
      <c r="JM1387" s="42"/>
      <c r="JN1387" s="42"/>
      <c r="JO1387" s="42"/>
      <c r="JP1387" s="42"/>
      <c r="JQ1387" s="42"/>
      <c r="JR1387" s="42"/>
      <c r="JS1387" s="42"/>
      <c r="JT1387" s="42"/>
      <c r="JU1387" s="42"/>
      <c r="JV1387" s="42"/>
      <c r="JW1387" s="42"/>
      <c r="JX1387" s="42"/>
      <c r="JY1387" s="42"/>
      <c r="JZ1387" s="42"/>
      <c r="KA1387" s="42"/>
      <c r="KB1387" s="42"/>
      <c r="KC1387" s="42"/>
      <c r="KD1387" s="42"/>
      <c r="KE1387" s="42"/>
      <c r="KF1387" s="42"/>
      <c r="KG1387" s="42"/>
      <c r="KH1387" s="42"/>
      <c r="KI1387" s="42"/>
      <c r="KJ1387" s="42"/>
      <c r="KK1387" s="42"/>
      <c r="KL1387" s="42"/>
      <c r="KM1387" s="42"/>
      <c r="KN1387" s="42"/>
      <c r="KO1387" s="42"/>
      <c r="KP1387" s="42"/>
      <c r="KQ1387" s="42"/>
      <c r="KR1387" s="42"/>
      <c r="KS1387" s="42"/>
      <c r="KT1387" s="42"/>
      <c r="KU1387" s="42"/>
      <c r="KV1387" s="42"/>
      <c r="KW1387" s="42"/>
      <c r="KX1387" s="42"/>
      <c r="KY1387" s="42"/>
      <c r="KZ1387" s="42"/>
      <c r="LA1387" s="42"/>
      <c r="LB1387" s="42"/>
      <c r="LC1387" s="42"/>
      <c r="LD1387" s="42"/>
      <c r="LE1387" s="42"/>
      <c r="LF1387" s="42"/>
      <c r="LG1387" s="42"/>
      <c r="LH1387" s="42"/>
      <c r="LI1387" s="42"/>
      <c r="LJ1387" s="42"/>
      <c r="LK1387" s="42"/>
      <c r="LL1387" s="42"/>
      <c r="LM1387" s="42"/>
      <c r="LN1387" s="42"/>
      <c r="LO1387" s="42"/>
      <c r="LP1387" s="42"/>
      <c r="LQ1387" s="42"/>
      <c r="LR1387" s="42"/>
      <c r="LS1387" s="42"/>
      <c r="LT1387" s="42"/>
      <c r="LU1387" s="42"/>
      <c r="LV1387" s="42"/>
      <c r="LW1387" s="42"/>
      <c r="LX1387" s="42"/>
      <c r="LY1387" s="42"/>
      <c r="LZ1387" s="42"/>
      <c r="MA1387" s="42"/>
      <c r="MB1387" s="42"/>
      <c r="MC1387" s="42"/>
      <c r="MD1387" s="42"/>
      <c r="ME1387" s="42"/>
      <c r="MF1387" s="42"/>
      <c r="MG1387" s="42"/>
      <c r="MH1387" s="42"/>
      <c r="MI1387" s="42"/>
      <c r="MJ1387" s="42"/>
      <c r="MK1387" s="42"/>
      <c r="ML1387" s="42"/>
      <c r="MM1387" s="42"/>
      <c r="MN1387" s="42"/>
      <c r="MO1387" s="42"/>
      <c r="MP1387" s="42"/>
      <c r="MQ1387" s="42"/>
      <c r="MR1387" s="42"/>
      <c r="MS1387" s="42"/>
      <c r="MT1387" s="42"/>
      <c r="MU1387" s="42"/>
      <c r="MV1387" s="42"/>
      <c r="MW1387" s="42"/>
      <c r="MX1387" s="42"/>
      <c r="MY1387" s="42"/>
      <c r="MZ1387" s="42"/>
      <c r="NA1387" s="42"/>
      <c r="NB1387" s="42"/>
      <c r="NC1387" s="42"/>
      <c r="ND1387" s="42"/>
      <c r="NE1387" s="42"/>
      <c r="NF1387" s="42"/>
      <c r="NG1387" s="42"/>
      <c r="NH1387" s="42"/>
      <c r="NI1387" s="42"/>
      <c r="NJ1387" s="42"/>
      <c r="NK1387" s="42"/>
      <c r="NL1387" s="42"/>
      <c r="NM1387" s="42"/>
      <c r="NN1387" s="42"/>
      <c r="NO1387" s="42"/>
      <c r="NP1387" s="42"/>
      <c r="NQ1387" s="42"/>
      <c r="NR1387" s="42"/>
      <c r="NS1387" s="42"/>
      <c r="NT1387" s="42"/>
      <c r="NU1387" s="42"/>
      <c r="NV1387" s="42"/>
      <c r="NW1387" s="42"/>
      <c r="NX1387" s="42"/>
      <c r="NY1387" s="42"/>
      <c r="NZ1387" s="42"/>
      <c r="OA1387" s="42"/>
      <c r="OB1387" s="42"/>
      <c r="OC1387" s="42"/>
      <c r="OD1387" s="42"/>
      <c r="OE1387" s="42"/>
      <c r="OF1387" s="42"/>
      <c r="OG1387" s="42"/>
      <c r="OH1387" s="42"/>
      <c r="OI1387" s="42"/>
      <c r="OJ1387" s="42"/>
      <c r="OK1387" s="42"/>
      <c r="OL1387" s="42"/>
      <c r="OM1387" s="42"/>
      <c r="ON1387" s="42"/>
      <c r="OO1387" s="42"/>
      <c r="OP1387" s="42"/>
      <c r="OQ1387" s="42"/>
      <c r="OR1387" s="42"/>
      <c r="OS1387" s="42"/>
      <c r="OT1387" s="42"/>
      <c r="OU1387" s="42"/>
      <c r="OV1387" s="42"/>
      <c r="OW1387" s="42"/>
      <c r="OX1387" s="42"/>
      <c r="OY1387" s="42"/>
      <c r="OZ1387" s="42"/>
      <c r="PA1387" s="42"/>
      <c r="PB1387" s="42"/>
      <c r="PC1387" s="42"/>
      <c r="PD1387" s="42"/>
      <c r="PE1387" s="42"/>
      <c r="PF1387" s="42"/>
      <c r="PG1387" s="42"/>
      <c r="PH1387" s="42"/>
      <c r="PI1387" s="42"/>
      <c r="PJ1387" s="42"/>
      <c r="PK1387" s="42"/>
      <c r="PL1387" s="42"/>
      <c r="PM1387" s="42"/>
      <c r="PN1387" s="42"/>
      <c r="PO1387" s="42"/>
      <c r="PP1387" s="42"/>
      <c r="PQ1387" s="42"/>
      <c r="PR1387" s="42"/>
      <c r="PS1387" s="42"/>
      <c r="PT1387" s="42"/>
      <c r="PU1387" s="42"/>
      <c r="PV1387" s="42"/>
      <c r="PW1387" s="42"/>
      <c r="PX1387" s="42"/>
      <c r="PY1387" s="42"/>
      <c r="PZ1387" s="42"/>
      <c r="QA1387" s="42"/>
      <c r="QB1387" s="42"/>
      <c r="QC1387" s="42"/>
      <c r="QD1387" s="42"/>
      <c r="QE1387" s="42"/>
      <c r="QF1387" s="42"/>
      <c r="QG1387" s="42"/>
      <c r="QH1387" s="42"/>
      <c r="QI1387" s="42"/>
      <c r="QJ1387" s="42"/>
      <c r="QK1387" s="42"/>
      <c r="QL1387" s="42"/>
      <c r="QM1387" s="42"/>
      <c r="QN1387" s="42"/>
      <c r="QO1387" s="42"/>
      <c r="QP1387" s="42"/>
      <c r="QQ1387" s="42"/>
      <c r="QR1387" s="42"/>
      <c r="QS1387" s="42"/>
      <c r="QT1387" s="42"/>
      <c r="QU1387" s="42"/>
      <c r="QV1387" s="42"/>
      <c r="QW1387" s="42"/>
      <c r="QX1387" s="42"/>
      <c r="QY1387" s="42"/>
      <c r="QZ1387" s="42"/>
      <c r="RA1387" s="42"/>
      <c r="RB1387" s="42"/>
      <c r="RC1387" s="42"/>
      <c r="RD1387" s="42"/>
      <c r="RE1387" s="42"/>
      <c r="RF1387" s="42"/>
      <c r="RG1387" s="42"/>
      <c r="RH1387" s="42"/>
      <c r="RI1387" s="42"/>
      <c r="RJ1387" s="42"/>
      <c r="RK1387" s="42"/>
      <c r="RL1387" s="42"/>
      <c r="RM1387" s="42"/>
      <c r="RN1387" s="42"/>
      <c r="RO1387" s="42"/>
      <c r="RP1387" s="42"/>
      <c r="RQ1387" s="42"/>
      <c r="RR1387" s="42"/>
      <c r="RS1387" s="42"/>
      <c r="RT1387" s="42"/>
      <c r="RU1387" s="42"/>
      <c r="RV1387" s="42"/>
      <c r="RW1387" s="42"/>
      <c r="RX1387" s="42"/>
      <c r="RY1387" s="42"/>
      <c r="RZ1387" s="42"/>
      <c r="SA1387" s="42"/>
      <c r="SB1387" s="42"/>
      <c r="SC1387" s="42"/>
      <c r="SD1387" s="42"/>
      <c r="SE1387" s="42"/>
      <c r="SF1387" s="42"/>
      <c r="SG1387" s="42"/>
      <c r="SH1387" s="42"/>
      <c r="SI1387" s="42"/>
      <c r="SJ1387" s="42"/>
      <c r="SK1387" s="42"/>
      <c r="SL1387" s="42"/>
      <c r="SM1387" s="42"/>
      <c r="SN1387" s="42"/>
      <c r="SO1387" s="42"/>
      <c r="SP1387" s="42"/>
      <c r="SQ1387" s="42"/>
      <c r="SR1387" s="42"/>
      <c r="SS1387" s="42"/>
      <c r="ST1387" s="42"/>
      <c r="SU1387" s="42"/>
      <c r="SV1387" s="42"/>
      <c r="SW1387" s="42"/>
      <c r="SX1387" s="42"/>
      <c r="SY1387" s="42"/>
      <c r="SZ1387" s="42"/>
      <c r="TA1387" s="42"/>
      <c r="TB1387" s="42"/>
      <c r="TC1387" s="42"/>
      <c r="TD1387" s="42"/>
      <c r="TE1387" s="42"/>
      <c r="TF1387" s="42"/>
      <c r="TG1387" s="42"/>
      <c r="TH1387" s="42"/>
      <c r="TI1387" s="42"/>
      <c r="TJ1387" s="42"/>
      <c r="TK1387" s="42"/>
      <c r="TL1387" s="42"/>
      <c r="TM1387" s="42"/>
      <c r="TN1387" s="42"/>
      <c r="TO1387" s="42"/>
      <c r="TP1387" s="42"/>
      <c r="TQ1387" s="42"/>
      <c r="TR1387" s="42"/>
      <c r="TS1387" s="42"/>
      <c r="TT1387" s="42"/>
      <c r="TU1387" s="42"/>
      <c r="TV1387" s="42"/>
      <c r="TW1387" s="42"/>
      <c r="TX1387" s="42"/>
      <c r="TY1387" s="42"/>
      <c r="TZ1387" s="42"/>
      <c r="UA1387" s="42"/>
      <c r="UB1387" s="42"/>
      <c r="UC1387" s="42"/>
      <c r="UD1387" s="42"/>
      <c r="UE1387" s="42"/>
      <c r="UF1387" s="42"/>
      <c r="UG1387" s="42"/>
      <c r="UH1387" s="42"/>
      <c r="UI1387" s="42"/>
      <c r="UJ1387" s="42"/>
      <c r="UK1387" s="42"/>
      <c r="UL1387" s="42"/>
      <c r="UM1387" s="42"/>
      <c r="UN1387" s="42"/>
      <c r="UO1387" s="42"/>
      <c r="UP1387" s="42"/>
      <c r="UQ1387" s="42"/>
      <c r="UR1387" s="42"/>
      <c r="US1387" s="42"/>
      <c r="UT1387" s="42"/>
      <c r="UU1387" s="42"/>
      <c r="UV1387" s="42"/>
      <c r="UW1387" s="42"/>
      <c r="UX1387" s="42"/>
      <c r="UY1387" s="42"/>
      <c r="UZ1387" s="42"/>
      <c r="VA1387" s="42"/>
      <c r="VB1387" s="42"/>
      <c r="VC1387" s="42"/>
      <c r="VD1387" s="42"/>
      <c r="VE1387" s="42"/>
      <c r="VF1387" s="42"/>
      <c r="VG1387" s="42"/>
      <c r="VH1387" s="42"/>
      <c r="VI1387" s="42"/>
      <c r="VJ1387" s="42"/>
      <c r="VK1387" s="42"/>
      <c r="VL1387" s="42"/>
      <c r="VM1387" s="42"/>
      <c r="VN1387" s="42"/>
      <c r="VO1387" s="42"/>
      <c r="VP1387" s="42"/>
      <c r="VQ1387" s="42"/>
      <c r="VR1387" s="42"/>
      <c r="VS1387" s="42"/>
      <c r="VT1387" s="42"/>
      <c r="VU1387" s="42"/>
      <c r="VV1387" s="42"/>
      <c r="VW1387" s="42"/>
      <c r="VX1387" s="42"/>
      <c r="VY1387" s="42"/>
      <c r="VZ1387" s="42"/>
      <c r="WA1387" s="42"/>
      <c r="WB1387" s="42"/>
      <c r="WC1387" s="42"/>
      <c r="WD1387" s="42"/>
      <c r="WE1387" s="42"/>
      <c r="WF1387" s="42"/>
      <c r="WG1387" s="42"/>
      <c r="WH1387" s="42"/>
      <c r="WI1387" s="42"/>
      <c r="WJ1387" s="42"/>
      <c r="WK1387" s="42"/>
      <c r="WL1387" s="42"/>
      <c r="WM1387" s="42"/>
      <c r="WN1387" s="42"/>
      <c r="WO1387" s="42"/>
      <c r="WP1387" s="42"/>
      <c r="WQ1387" s="42"/>
      <c r="WR1387" s="42"/>
      <c r="WS1387" s="42"/>
      <c r="WT1387" s="42"/>
      <c r="WU1387" s="42"/>
      <c r="WV1387" s="42"/>
      <c r="WW1387" s="42"/>
      <c r="WX1387" s="42"/>
      <c r="WY1387" s="42"/>
      <c r="WZ1387" s="42"/>
      <c r="XA1387" s="42"/>
      <c r="XB1387" s="42"/>
      <c r="XC1387" s="42"/>
      <c r="XD1387" s="42"/>
      <c r="XE1387" s="42"/>
      <c r="XF1387" s="42"/>
      <c r="XG1387" s="42"/>
      <c r="XH1387" s="42"/>
      <c r="XI1387" s="42"/>
      <c r="XJ1387" s="42"/>
      <c r="XK1387" s="42"/>
      <c r="XL1387" s="42"/>
      <c r="XM1387" s="42"/>
      <c r="XN1387" s="42"/>
      <c r="XO1387" s="42"/>
      <c r="XP1387" s="42"/>
      <c r="XQ1387" s="42"/>
      <c r="XR1387" s="42"/>
      <c r="XS1387" s="42"/>
      <c r="XT1387" s="42"/>
      <c r="XU1387" s="42"/>
      <c r="XV1387" s="42"/>
      <c r="XW1387" s="42"/>
      <c r="XX1387" s="42"/>
      <c r="XY1387" s="42"/>
      <c r="XZ1387" s="42"/>
      <c r="YA1387" s="42"/>
      <c r="YB1387" s="42"/>
      <c r="YC1387" s="42"/>
      <c r="YD1387" s="42"/>
      <c r="YE1387" s="42"/>
      <c r="YF1387" s="42"/>
      <c r="YG1387" s="42"/>
      <c r="YH1387" s="42"/>
      <c r="YI1387" s="42"/>
      <c r="YJ1387" s="42"/>
      <c r="YK1387" s="42"/>
      <c r="YL1387" s="42"/>
      <c r="YM1387" s="42"/>
      <c r="YN1387" s="42"/>
      <c r="YO1387" s="42"/>
      <c r="YP1387" s="42"/>
      <c r="YQ1387" s="42"/>
      <c r="YR1387" s="42"/>
      <c r="YS1387" s="42"/>
      <c r="YT1387" s="42"/>
      <c r="YU1387" s="42"/>
      <c r="YV1387" s="42"/>
      <c r="YW1387" s="42"/>
      <c r="YX1387" s="42"/>
      <c r="YY1387" s="42"/>
      <c r="YZ1387" s="42"/>
      <c r="ZA1387" s="42"/>
      <c r="ZB1387" s="42"/>
      <c r="ZC1387" s="42"/>
      <c r="ZD1387" s="42"/>
      <c r="ZE1387" s="42"/>
      <c r="ZF1387" s="42"/>
      <c r="ZG1387" s="42"/>
      <c r="ZH1387" s="42"/>
      <c r="ZI1387" s="42"/>
      <c r="ZJ1387" s="42"/>
      <c r="ZK1387" s="42"/>
      <c r="ZL1387" s="42"/>
      <c r="ZM1387" s="42"/>
      <c r="ZN1387" s="42"/>
      <c r="ZO1387" s="42"/>
      <c r="ZP1387" s="42"/>
      <c r="ZQ1387" s="42"/>
      <c r="ZR1387" s="42"/>
      <c r="ZS1387" s="42"/>
      <c r="ZT1387" s="42"/>
      <c r="ZU1387" s="42"/>
      <c r="ZV1387" s="42"/>
      <c r="ZW1387" s="42"/>
      <c r="ZX1387" s="42"/>
      <c r="ZY1387" s="42"/>
      <c r="ZZ1387" s="42"/>
      <c r="AAA1387" s="42"/>
      <c r="AAB1387" s="42"/>
      <c r="AAC1387" s="42"/>
      <c r="AAD1387" s="42"/>
      <c r="AAE1387" s="42"/>
      <c r="AAF1387" s="42"/>
      <c r="AAG1387" s="42"/>
      <c r="AAH1387" s="42"/>
      <c r="AAI1387" s="42"/>
      <c r="AAJ1387" s="42"/>
      <c r="AAK1387" s="42"/>
      <c r="AAL1387" s="42"/>
      <c r="AAM1387" s="42"/>
      <c r="AAN1387" s="42"/>
      <c r="AAO1387" s="42"/>
      <c r="AAP1387" s="42"/>
      <c r="AAQ1387" s="42"/>
      <c r="AAR1387" s="42"/>
      <c r="AAS1387" s="42"/>
      <c r="AAT1387" s="42"/>
      <c r="AAU1387" s="42"/>
      <c r="AAV1387" s="42"/>
      <c r="AAW1387" s="42"/>
      <c r="AAX1387" s="42"/>
      <c r="AAY1387" s="42"/>
      <c r="AAZ1387" s="42"/>
      <c r="ABA1387" s="42"/>
      <c r="ABB1387" s="42"/>
      <c r="ABC1387" s="42"/>
      <c r="ABD1387" s="42"/>
      <c r="ABE1387" s="42"/>
      <c r="ABF1387" s="42"/>
      <c r="ABG1387" s="42"/>
      <c r="ABH1387" s="42"/>
      <c r="ABI1387" s="42"/>
      <c r="ABJ1387" s="42"/>
      <c r="ABK1387" s="42"/>
      <c r="ABL1387" s="42"/>
      <c r="ABM1387" s="42"/>
      <c r="ABN1387" s="42"/>
      <c r="ABO1387" s="42"/>
      <c r="ABP1387" s="42"/>
      <c r="ABQ1387" s="42"/>
      <c r="ABR1387" s="42"/>
      <c r="ABS1387" s="42"/>
      <c r="ABT1387" s="42"/>
      <c r="ABU1387" s="42"/>
      <c r="ABV1387" s="42"/>
      <c r="ABW1387" s="42"/>
      <c r="ABX1387" s="42"/>
      <c r="ABY1387" s="42"/>
      <c r="ABZ1387" s="42"/>
      <c r="ACA1387" s="42"/>
      <c r="ACB1387" s="42"/>
      <c r="ACC1387" s="42"/>
      <c r="ACD1387" s="42"/>
      <c r="ACE1387" s="42"/>
      <c r="ACF1387" s="42"/>
      <c r="ACG1387" s="42"/>
      <c r="ACH1387" s="42"/>
      <c r="ACI1387" s="42"/>
      <c r="ACJ1387" s="42"/>
      <c r="ACK1387" s="42"/>
      <c r="ACL1387" s="42"/>
      <c r="ACM1387" s="42"/>
      <c r="ACN1387" s="42"/>
      <c r="ACO1387" s="42"/>
      <c r="ACP1387" s="42"/>
      <c r="ACQ1387" s="42"/>
      <c r="ACR1387" s="42"/>
      <c r="ACS1387" s="42"/>
      <c r="ACT1387" s="42"/>
      <c r="ACU1387" s="42"/>
      <c r="ACV1387" s="42"/>
      <c r="ACW1387" s="42"/>
      <c r="ACX1387" s="42"/>
      <c r="ACY1387" s="42"/>
      <c r="ACZ1387" s="42"/>
      <c r="ADA1387" s="42"/>
      <c r="ADB1387" s="42"/>
      <c r="ADC1387" s="42"/>
      <c r="ADD1387" s="42"/>
      <c r="ADE1387" s="42"/>
      <c r="ADF1387" s="42"/>
      <c r="ADG1387" s="42"/>
      <c r="ADH1387" s="42"/>
      <c r="ADI1387" s="42"/>
      <c r="ADJ1387" s="42"/>
      <c r="ADK1387" s="42"/>
      <c r="ADL1387" s="42"/>
      <c r="ADM1387" s="42"/>
      <c r="ADN1387" s="42"/>
      <c r="ADO1387" s="42"/>
      <c r="ADP1387" s="42"/>
      <c r="ADQ1387" s="42"/>
      <c r="ADR1387" s="42"/>
      <c r="ADS1387" s="42"/>
      <c r="ADT1387" s="42"/>
      <c r="ADU1387" s="42"/>
      <c r="ADV1387" s="42"/>
      <c r="ADW1387" s="42"/>
      <c r="ADX1387" s="42"/>
      <c r="ADY1387" s="42"/>
      <c r="ADZ1387" s="42"/>
      <c r="AEA1387" s="42"/>
      <c r="AEB1387" s="42"/>
      <c r="AEC1387" s="42"/>
      <c r="AED1387" s="42"/>
      <c r="AEE1387" s="42"/>
      <c r="AEF1387" s="42"/>
      <c r="AEG1387" s="42"/>
      <c r="AEH1387" s="42"/>
      <c r="AEI1387" s="42"/>
      <c r="AEJ1387" s="42"/>
      <c r="AEK1387" s="42"/>
      <c r="AEL1387" s="42"/>
      <c r="AEM1387" s="42"/>
      <c r="AEN1387" s="42"/>
      <c r="AEO1387" s="42"/>
      <c r="AEP1387" s="42"/>
      <c r="AEQ1387" s="42"/>
      <c r="AER1387" s="42"/>
      <c r="AES1387" s="42"/>
      <c r="AET1387" s="42"/>
      <c r="AEU1387" s="42"/>
      <c r="AEV1387" s="42"/>
      <c r="AEW1387" s="42"/>
      <c r="AEX1387" s="42"/>
      <c r="AEY1387" s="42"/>
      <c r="AEZ1387" s="42"/>
      <c r="AFA1387" s="42"/>
      <c r="AFB1387" s="42"/>
      <c r="AFC1387" s="42"/>
      <c r="AFD1387" s="42"/>
      <c r="AFE1387" s="42"/>
      <c r="AFF1387" s="42"/>
      <c r="AFG1387" s="42"/>
      <c r="AFH1387" s="42"/>
      <c r="AFI1387" s="42"/>
      <c r="AFJ1387" s="42"/>
      <c r="AFK1387" s="42"/>
      <c r="AFL1387" s="42"/>
      <c r="AFM1387" s="42"/>
      <c r="AFN1387" s="42"/>
      <c r="AFO1387" s="42"/>
      <c r="AFP1387" s="42"/>
      <c r="AFQ1387" s="42"/>
      <c r="AFR1387" s="42"/>
      <c r="AFS1387" s="42"/>
      <c r="AFT1387" s="42"/>
      <c r="AFU1387" s="42"/>
      <c r="AFV1387" s="42"/>
      <c r="AFW1387" s="42"/>
      <c r="AFX1387" s="42"/>
      <c r="AFY1387" s="42"/>
      <c r="AFZ1387" s="42"/>
      <c r="AGA1387" s="42"/>
      <c r="AGB1387" s="42"/>
      <c r="AGC1387" s="42"/>
      <c r="AGD1387" s="42"/>
      <c r="AGE1387" s="42"/>
      <c r="AGF1387" s="42"/>
      <c r="AGG1387" s="42"/>
      <c r="AGH1387" s="42"/>
      <c r="AGI1387" s="42"/>
      <c r="AGJ1387" s="42"/>
      <c r="AGK1387" s="42"/>
      <c r="AGL1387" s="42"/>
      <c r="AGM1387" s="42"/>
      <c r="AGN1387" s="42"/>
      <c r="AGO1387" s="42"/>
      <c r="AGP1387" s="42"/>
      <c r="AGQ1387" s="42"/>
      <c r="AGR1387" s="42"/>
      <c r="AGS1387" s="42"/>
      <c r="AGT1387" s="42"/>
      <c r="AGU1387" s="42"/>
      <c r="AGV1387" s="42"/>
      <c r="AGW1387" s="42"/>
      <c r="AGX1387" s="42"/>
      <c r="AGY1387" s="42"/>
      <c r="AGZ1387" s="42"/>
      <c r="AHA1387" s="42"/>
      <c r="AHB1387" s="42"/>
      <c r="AHC1387" s="42"/>
      <c r="AHD1387" s="42"/>
      <c r="AHE1387" s="42"/>
      <c r="AHF1387" s="42"/>
      <c r="AHG1387" s="42"/>
      <c r="AHH1387" s="42"/>
      <c r="AHI1387" s="42"/>
      <c r="AHJ1387" s="42"/>
      <c r="AHK1387" s="42"/>
      <c r="AHL1387" s="42"/>
      <c r="AHM1387" s="42"/>
      <c r="AHN1387" s="42"/>
      <c r="AHO1387" s="42"/>
      <c r="AHP1387" s="42"/>
      <c r="AHQ1387" s="42"/>
      <c r="AHR1387" s="42"/>
      <c r="AHS1387" s="42"/>
      <c r="AHT1387" s="42"/>
      <c r="AHU1387" s="42"/>
      <c r="AHV1387" s="42"/>
      <c r="AHW1387" s="42"/>
      <c r="AHX1387" s="42"/>
      <c r="AHY1387" s="42"/>
      <c r="AHZ1387" s="42"/>
      <c r="AIA1387" s="42"/>
      <c r="AIB1387" s="42"/>
      <c r="AIC1387" s="42"/>
      <c r="AID1387" s="42"/>
      <c r="AIE1387" s="42"/>
      <c r="AIF1387" s="42"/>
      <c r="AIG1387" s="42"/>
      <c r="AIH1387" s="42"/>
      <c r="AII1387" s="42"/>
      <c r="AIJ1387" s="42"/>
      <c r="AIK1387" s="42"/>
      <c r="AIL1387" s="42"/>
      <c r="AIM1387" s="42"/>
      <c r="AIN1387" s="42"/>
      <c r="AIO1387" s="42"/>
      <c r="AIP1387" s="42"/>
      <c r="AIQ1387" s="42"/>
      <c r="AIR1387" s="42"/>
      <c r="AIS1387" s="42"/>
      <c r="AIT1387" s="42"/>
      <c r="AIU1387" s="42"/>
      <c r="AIV1387" s="42"/>
      <c r="AIW1387" s="42"/>
      <c r="AIX1387" s="42"/>
      <c r="AIY1387" s="42"/>
      <c r="AIZ1387" s="42"/>
      <c r="AJA1387" s="42"/>
      <c r="AJB1387" s="42"/>
      <c r="AJC1387" s="42"/>
      <c r="AJD1387" s="42"/>
      <c r="AJE1387" s="42"/>
      <c r="AJF1387" s="42"/>
      <c r="AJG1387" s="42"/>
      <c r="AJH1387" s="42"/>
      <c r="AJI1387" s="42"/>
      <c r="AJJ1387" s="42"/>
      <c r="AJK1387" s="42"/>
      <c r="AJL1387" s="42"/>
      <c r="AJM1387" s="42"/>
      <c r="AJN1387" s="42"/>
      <c r="AJO1387" s="42"/>
      <c r="AJP1387" s="42"/>
      <c r="AJQ1387" s="42"/>
      <c r="AJR1387" s="42"/>
      <c r="AJS1387" s="42"/>
      <c r="AJT1387" s="42"/>
      <c r="AJU1387" s="42"/>
      <c r="AJV1387" s="42"/>
      <c r="AJW1387" s="42"/>
      <c r="AJX1387" s="42"/>
      <c r="AJY1387" s="42"/>
      <c r="AJZ1387" s="42"/>
      <c r="AKA1387" s="42"/>
      <c r="AKB1387" s="42"/>
      <c r="AKC1387" s="42"/>
      <c r="AKD1387" s="42"/>
      <c r="AKE1387" s="42"/>
      <c r="AKF1387" s="42"/>
      <c r="AKG1387" s="42"/>
      <c r="AKH1387" s="42"/>
      <c r="AKI1387" s="42"/>
      <c r="AKJ1387" s="42"/>
      <c r="AKK1387" s="42"/>
      <c r="AKL1387" s="42"/>
      <c r="AKM1387" s="42"/>
      <c r="AKN1387" s="42"/>
      <c r="AKO1387" s="42"/>
      <c r="AKP1387" s="42"/>
      <c r="AKQ1387" s="42"/>
      <c r="AKR1387" s="42"/>
      <c r="AKS1387" s="42"/>
      <c r="AKT1387" s="42"/>
      <c r="AKU1387" s="42"/>
      <c r="AKV1387" s="42"/>
      <c r="AKW1387" s="42"/>
      <c r="AKX1387" s="42"/>
      <c r="AKY1387" s="42"/>
      <c r="AKZ1387" s="42"/>
      <c r="ALA1387" s="42"/>
      <c r="ALB1387" s="42"/>
      <c r="ALC1387" s="42"/>
      <c r="ALD1387" s="42"/>
      <c r="ALE1387" s="42"/>
      <c r="ALF1387" s="42"/>
      <c r="ALG1387" s="42"/>
      <c r="ALH1387" s="42"/>
      <c r="ALI1387" s="42"/>
      <c r="ALJ1387" s="42"/>
      <c r="ALK1387" s="42"/>
      <c r="ALL1387" s="42"/>
      <c r="ALM1387" s="42"/>
      <c r="ALN1387" s="42"/>
      <c r="ALO1387" s="42"/>
      <c r="ALP1387" s="42"/>
      <c r="ALQ1387" s="42"/>
      <c r="ALR1387" s="42"/>
      <c r="ALS1387" s="42"/>
      <c r="ALT1387" s="42"/>
      <c r="ALU1387" s="42"/>
      <c r="ALV1387" s="42"/>
      <c r="ALW1387" s="42"/>
      <c r="ALX1387" s="42"/>
      <c r="ALY1387" s="42"/>
      <c r="ALZ1387" s="42"/>
      <c r="AMA1387" s="42"/>
      <c r="AMB1387" s="42"/>
      <c r="AMC1387" s="42"/>
      <c r="AMD1387" s="42"/>
      <c r="AME1387" s="42"/>
      <c r="AMF1387" s="42"/>
      <c r="AMG1387" s="42"/>
      <c r="AMH1387" s="42"/>
      <c r="AMI1387" s="42"/>
      <c r="AMJ1387" s="42"/>
      <c r="AMK1387" s="42"/>
    </row>
    <row r="1388" spans="1:1025" ht="31.5">
      <c r="A1388" s="7"/>
      <c r="B1388" s="36" t="s">
        <v>263</v>
      </c>
      <c r="C1388" s="9">
        <v>120</v>
      </c>
      <c r="D1388" s="126"/>
      <c r="E1388" s="126"/>
      <c r="F1388" s="89"/>
    </row>
    <row r="1389" spans="1:1025" ht="31.5">
      <c r="A1389" s="7"/>
      <c r="B1389" s="36" t="s">
        <v>264</v>
      </c>
      <c r="C1389" s="9">
        <v>120</v>
      </c>
      <c r="D1389" s="126"/>
      <c r="E1389" s="126"/>
      <c r="F1389" s="89"/>
    </row>
    <row r="1390" spans="1:1025" ht="31.5">
      <c r="A1390" s="7"/>
      <c r="B1390" s="36" t="s">
        <v>265</v>
      </c>
      <c r="C1390" s="9">
        <v>120</v>
      </c>
      <c r="D1390" s="126"/>
      <c r="E1390" s="126"/>
      <c r="F1390" s="89"/>
    </row>
    <row r="1391" spans="1:1025" ht="31.5">
      <c r="A1391" s="7"/>
      <c r="B1391" s="36" t="s">
        <v>266</v>
      </c>
      <c r="C1391" s="9">
        <v>120</v>
      </c>
      <c r="D1391" s="126"/>
      <c r="E1391" s="126"/>
      <c r="F1391" s="89"/>
    </row>
    <row r="1392" spans="1:1025" ht="47.25">
      <c r="A1392" s="7"/>
      <c r="B1392" s="36" t="s">
        <v>267</v>
      </c>
      <c r="C1392" s="9">
        <v>200</v>
      </c>
      <c r="D1392" s="126"/>
      <c r="E1392" s="126"/>
      <c r="F1392" s="89"/>
    </row>
    <row r="1393" spans="1:1025" ht="47.25">
      <c r="A1393" s="7"/>
      <c r="B1393" s="36" t="s">
        <v>268</v>
      </c>
      <c r="C1393" s="9">
        <v>140</v>
      </c>
      <c r="D1393" s="126"/>
      <c r="E1393" s="126"/>
      <c r="F1393" s="89"/>
    </row>
    <row r="1394" spans="1:1025" ht="47.25">
      <c r="A1394" s="7"/>
      <c r="B1394" s="36" t="s">
        <v>269</v>
      </c>
      <c r="C1394" s="9">
        <v>140</v>
      </c>
      <c r="D1394" s="126"/>
      <c r="E1394" s="126"/>
      <c r="F1394" s="89"/>
    </row>
    <row r="1395" spans="1:1025" ht="94.5">
      <c r="A1395" s="7"/>
      <c r="B1395" s="36" t="s">
        <v>270</v>
      </c>
      <c r="C1395" s="9">
        <v>520</v>
      </c>
      <c r="D1395" s="126"/>
      <c r="E1395" s="126"/>
      <c r="F1395" s="89"/>
    </row>
    <row r="1396" spans="1:1025" ht="78.75">
      <c r="A1396" s="7"/>
      <c r="B1396" s="36" t="s">
        <v>271</v>
      </c>
      <c r="C1396" s="9">
        <v>590</v>
      </c>
      <c r="D1396" s="126"/>
      <c r="E1396" s="126"/>
      <c r="F1396" s="89"/>
    </row>
    <row r="1397" spans="1:1025" ht="31.5">
      <c r="A1397" s="7"/>
      <c r="B1397" s="36" t="s">
        <v>272</v>
      </c>
      <c r="C1397" s="9">
        <v>190</v>
      </c>
      <c r="D1397" s="126"/>
      <c r="E1397" s="126"/>
      <c r="F1397" s="89"/>
    </row>
    <row r="1398" spans="1:1025" ht="31.5">
      <c r="A1398" s="7"/>
      <c r="B1398" s="36" t="s">
        <v>273</v>
      </c>
      <c r="C1398" s="9">
        <v>190</v>
      </c>
      <c r="D1398" s="126"/>
      <c r="E1398" s="126"/>
      <c r="F1398" s="89"/>
    </row>
    <row r="1399" spans="1:1025" ht="31.5">
      <c r="A1399" s="7"/>
      <c r="B1399" s="36" t="s">
        <v>274</v>
      </c>
      <c r="C1399" s="9">
        <v>620</v>
      </c>
      <c r="D1399" s="126"/>
      <c r="E1399" s="126"/>
      <c r="F1399" s="89"/>
    </row>
    <row r="1400" spans="1:1025" ht="110.25">
      <c r="A1400" s="7"/>
      <c r="B1400" s="36" t="s">
        <v>275</v>
      </c>
      <c r="C1400" s="9">
        <v>2600</v>
      </c>
      <c r="D1400" s="126"/>
      <c r="E1400" s="126"/>
      <c r="F1400" s="89"/>
    </row>
    <row r="1401" spans="1:1025" ht="63">
      <c r="A1401" s="7"/>
      <c r="B1401" s="36" t="s">
        <v>276</v>
      </c>
      <c r="C1401" s="9">
        <v>280</v>
      </c>
      <c r="D1401" s="126"/>
      <c r="E1401" s="126"/>
      <c r="F1401" s="89"/>
    </row>
    <row r="1402" spans="1:1025" s="43" customFormat="1" ht="63">
      <c r="A1402" s="90"/>
      <c r="B1402" s="38" t="s">
        <v>1261</v>
      </c>
      <c r="C1402" s="39">
        <v>3800</v>
      </c>
      <c r="D1402" s="128"/>
      <c r="E1402" s="128"/>
      <c r="F1402" s="92"/>
      <c r="G1402" s="42"/>
      <c r="H1402" s="42"/>
      <c r="I1402" s="42"/>
      <c r="J1402" s="42"/>
      <c r="K1402" s="42"/>
      <c r="L1402" s="42"/>
      <c r="M1402" s="42"/>
      <c r="N1402" s="42"/>
      <c r="O1402" s="42"/>
      <c r="P1402" s="42"/>
      <c r="Q1402" s="42"/>
      <c r="R1402" s="42"/>
      <c r="S1402" s="42"/>
      <c r="T1402" s="42"/>
      <c r="U1402" s="42"/>
      <c r="V1402" s="42"/>
      <c r="W1402" s="42"/>
      <c r="X1402" s="42"/>
      <c r="Y1402" s="42"/>
      <c r="Z1402" s="42"/>
      <c r="AA1402" s="42"/>
      <c r="AB1402" s="42"/>
      <c r="AC1402" s="42"/>
      <c r="AD1402" s="42"/>
      <c r="AE1402" s="42"/>
      <c r="AF1402" s="42"/>
      <c r="AG1402" s="42"/>
      <c r="AH1402" s="42"/>
      <c r="AI1402" s="42"/>
      <c r="AJ1402" s="42"/>
      <c r="AK1402" s="42"/>
      <c r="AL1402" s="42"/>
      <c r="AM1402" s="42"/>
      <c r="AN1402" s="42"/>
      <c r="AO1402" s="42"/>
      <c r="AP1402" s="42"/>
      <c r="AQ1402" s="42"/>
      <c r="AR1402" s="42"/>
      <c r="AS1402" s="42"/>
      <c r="AT1402" s="42"/>
      <c r="AU1402" s="42"/>
      <c r="AV1402" s="42"/>
      <c r="AW1402" s="42"/>
      <c r="AX1402" s="42"/>
      <c r="AY1402" s="42"/>
      <c r="AZ1402" s="42"/>
      <c r="BA1402" s="42"/>
      <c r="BB1402" s="42"/>
      <c r="BC1402" s="42"/>
      <c r="BD1402" s="42"/>
      <c r="BE1402" s="42"/>
      <c r="BF1402" s="42"/>
      <c r="BG1402" s="42"/>
      <c r="BH1402" s="42"/>
      <c r="BI1402" s="42"/>
      <c r="BJ1402" s="42"/>
      <c r="BK1402" s="42"/>
      <c r="BL1402" s="42"/>
      <c r="BM1402" s="42"/>
      <c r="BN1402" s="42"/>
      <c r="BO1402" s="42"/>
      <c r="BP1402" s="42"/>
      <c r="BQ1402" s="42"/>
      <c r="BR1402" s="42"/>
      <c r="BS1402" s="42"/>
      <c r="BT1402" s="42"/>
      <c r="BU1402" s="42"/>
      <c r="BV1402" s="42"/>
      <c r="BW1402" s="42"/>
      <c r="BX1402" s="42"/>
      <c r="BY1402" s="42"/>
      <c r="BZ1402" s="42"/>
      <c r="CA1402" s="42"/>
      <c r="CB1402" s="42"/>
      <c r="CC1402" s="42"/>
      <c r="CD1402" s="42"/>
      <c r="CE1402" s="42"/>
      <c r="CF1402" s="42"/>
      <c r="CG1402" s="42"/>
      <c r="CH1402" s="42"/>
      <c r="CI1402" s="42"/>
      <c r="CJ1402" s="42"/>
      <c r="CK1402" s="42"/>
      <c r="CL1402" s="42"/>
      <c r="CM1402" s="42"/>
      <c r="CN1402" s="42"/>
      <c r="CO1402" s="42"/>
      <c r="CP1402" s="42"/>
      <c r="CQ1402" s="42"/>
      <c r="CR1402" s="42"/>
      <c r="CS1402" s="42"/>
      <c r="CT1402" s="42"/>
      <c r="CU1402" s="42"/>
      <c r="CV1402" s="42"/>
      <c r="CW1402" s="42"/>
      <c r="CX1402" s="42"/>
      <c r="CY1402" s="42"/>
      <c r="CZ1402" s="42"/>
      <c r="DA1402" s="42"/>
      <c r="DB1402" s="42"/>
      <c r="DC1402" s="42"/>
      <c r="DD1402" s="42"/>
      <c r="DE1402" s="42"/>
      <c r="DF1402" s="42"/>
      <c r="DG1402" s="42"/>
      <c r="DH1402" s="42"/>
      <c r="DI1402" s="42"/>
      <c r="DJ1402" s="42"/>
      <c r="DK1402" s="42"/>
      <c r="DL1402" s="42"/>
      <c r="DM1402" s="42"/>
      <c r="DN1402" s="42"/>
      <c r="DO1402" s="42"/>
      <c r="DP1402" s="42"/>
      <c r="DQ1402" s="42"/>
      <c r="DR1402" s="42"/>
      <c r="DS1402" s="42"/>
      <c r="DT1402" s="42"/>
      <c r="DU1402" s="42"/>
      <c r="DV1402" s="42"/>
      <c r="DW1402" s="42"/>
      <c r="DX1402" s="42"/>
      <c r="DY1402" s="42"/>
      <c r="DZ1402" s="42"/>
      <c r="EA1402" s="42"/>
      <c r="EB1402" s="42"/>
      <c r="EC1402" s="42"/>
      <c r="ED1402" s="42"/>
      <c r="EE1402" s="42"/>
      <c r="EF1402" s="42"/>
      <c r="EG1402" s="42"/>
      <c r="EH1402" s="42"/>
      <c r="EI1402" s="42"/>
      <c r="EJ1402" s="42"/>
      <c r="EK1402" s="42"/>
      <c r="EL1402" s="42"/>
      <c r="EM1402" s="42"/>
      <c r="EN1402" s="42"/>
      <c r="EO1402" s="42"/>
      <c r="EP1402" s="42"/>
      <c r="EQ1402" s="42"/>
      <c r="ER1402" s="42"/>
      <c r="ES1402" s="42"/>
      <c r="ET1402" s="42"/>
      <c r="EU1402" s="42"/>
      <c r="EV1402" s="42"/>
      <c r="EW1402" s="42"/>
      <c r="EX1402" s="42"/>
      <c r="EY1402" s="42"/>
      <c r="EZ1402" s="42"/>
      <c r="FA1402" s="42"/>
      <c r="FB1402" s="42"/>
      <c r="FC1402" s="42"/>
      <c r="FD1402" s="42"/>
      <c r="FE1402" s="42"/>
      <c r="FF1402" s="42"/>
      <c r="FG1402" s="42"/>
      <c r="FH1402" s="42"/>
      <c r="FI1402" s="42"/>
      <c r="FJ1402" s="42"/>
      <c r="FK1402" s="42"/>
      <c r="FL1402" s="42"/>
      <c r="FM1402" s="42"/>
      <c r="FN1402" s="42"/>
      <c r="FO1402" s="42"/>
      <c r="FP1402" s="42"/>
      <c r="FQ1402" s="42"/>
      <c r="FR1402" s="42"/>
      <c r="FS1402" s="42"/>
      <c r="FT1402" s="42"/>
      <c r="FU1402" s="42"/>
      <c r="FV1402" s="42"/>
      <c r="FW1402" s="42"/>
      <c r="FX1402" s="42"/>
      <c r="FY1402" s="42"/>
      <c r="FZ1402" s="42"/>
      <c r="GA1402" s="42"/>
      <c r="GB1402" s="42"/>
      <c r="GC1402" s="42"/>
      <c r="GD1402" s="42"/>
      <c r="GE1402" s="42"/>
      <c r="GF1402" s="42"/>
      <c r="GG1402" s="42"/>
      <c r="GH1402" s="42"/>
      <c r="GI1402" s="42"/>
      <c r="GJ1402" s="42"/>
      <c r="GK1402" s="42"/>
      <c r="GL1402" s="42"/>
      <c r="GM1402" s="42"/>
      <c r="GN1402" s="42"/>
      <c r="GO1402" s="42"/>
      <c r="GP1402" s="42"/>
      <c r="GQ1402" s="42"/>
      <c r="GR1402" s="42"/>
      <c r="GS1402" s="42"/>
      <c r="GT1402" s="42"/>
      <c r="GU1402" s="42"/>
      <c r="GV1402" s="42"/>
      <c r="GW1402" s="42"/>
      <c r="GX1402" s="42"/>
      <c r="GY1402" s="42"/>
      <c r="GZ1402" s="42"/>
      <c r="HA1402" s="42"/>
      <c r="HB1402" s="42"/>
      <c r="HC1402" s="42"/>
      <c r="HD1402" s="42"/>
      <c r="HE1402" s="42"/>
      <c r="HF1402" s="42"/>
      <c r="HG1402" s="42"/>
      <c r="HH1402" s="42"/>
      <c r="HI1402" s="42"/>
      <c r="HJ1402" s="42"/>
      <c r="HK1402" s="42"/>
      <c r="HL1402" s="42"/>
      <c r="HM1402" s="42"/>
      <c r="HN1402" s="42"/>
      <c r="HO1402" s="42"/>
      <c r="HP1402" s="42"/>
      <c r="HQ1402" s="42"/>
      <c r="HR1402" s="42"/>
      <c r="HS1402" s="42"/>
      <c r="HT1402" s="42"/>
      <c r="HU1402" s="42"/>
      <c r="HV1402" s="42"/>
      <c r="HW1402" s="42"/>
      <c r="HX1402" s="42"/>
      <c r="HY1402" s="42"/>
      <c r="HZ1402" s="42"/>
      <c r="IA1402" s="42"/>
      <c r="IB1402" s="42"/>
      <c r="IC1402" s="42"/>
      <c r="ID1402" s="42"/>
      <c r="IE1402" s="42"/>
      <c r="IF1402" s="42"/>
      <c r="IG1402" s="42"/>
      <c r="IH1402" s="42"/>
      <c r="II1402" s="42"/>
      <c r="IJ1402" s="42"/>
      <c r="IK1402" s="42"/>
      <c r="IL1402" s="42"/>
      <c r="IM1402" s="42"/>
      <c r="IN1402" s="42"/>
      <c r="IO1402" s="42"/>
      <c r="IP1402" s="42"/>
      <c r="IQ1402" s="42"/>
      <c r="IR1402" s="42"/>
      <c r="IS1402" s="42"/>
      <c r="IT1402" s="42"/>
      <c r="IU1402" s="42"/>
      <c r="IV1402" s="42"/>
      <c r="IW1402" s="42"/>
      <c r="IX1402" s="42"/>
      <c r="IY1402" s="42"/>
      <c r="IZ1402" s="42"/>
      <c r="JA1402" s="42"/>
      <c r="JB1402" s="42"/>
      <c r="JC1402" s="42"/>
      <c r="JD1402" s="42"/>
      <c r="JE1402" s="42"/>
      <c r="JF1402" s="42"/>
      <c r="JG1402" s="42"/>
      <c r="JH1402" s="42"/>
      <c r="JI1402" s="42"/>
      <c r="JJ1402" s="42"/>
      <c r="JK1402" s="42"/>
      <c r="JL1402" s="42"/>
      <c r="JM1402" s="42"/>
      <c r="JN1402" s="42"/>
      <c r="JO1402" s="42"/>
      <c r="JP1402" s="42"/>
      <c r="JQ1402" s="42"/>
      <c r="JR1402" s="42"/>
      <c r="JS1402" s="42"/>
      <c r="JT1402" s="42"/>
      <c r="JU1402" s="42"/>
      <c r="JV1402" s="42"/>
      <c r="JW1402" s="42"/>
      <c r="JX1402" s="42"/>
      <c r="JY1402" s="42"/>
      <c r="JZ1402" s="42"/>
      <c r="KA1402" s="42"/>
      <c r="KB1402" s="42"/>
      <c r="KC1402" s="42"/>
      <c r="KD1402" s="42"/>
      <c r="KE1402" s="42"/>
      <c r="KF1402" s="42"/>
      <c r="KG1402" s="42"/>
      <c r="KH1402" s="42"/>
      <c r="KI1402" s="42"/>
      <c r="KJ1402" s="42"/>
      <c r="KK1402" s="42"/>
      <c r="KL1402" s="42"/>
      <c r="KM1402" s="42"/>
      <c r="KN1402" s="42"/>
      <c r="KO1402" s="42"/>
      <c r="KP1402" s="42"/>
      <c r="KQ1402" s="42"/>
      <c r="KR1402" s="42"/>
      <c r="KS1402" s="42"/>
      <c r="KT1402" s="42"/>
      <c r="KU1402" s="42"/>
      <c r="KV1402" s="42"/>
      <c r="KW1402" s="42"/>
      <c r="KX1402" s="42"/>
      <c r="KY1402" s="42"/>
      <c r="KZ1402" s="42"/>
      <c r="LA1402" s="42"/>
      <c r="LB1402" s="42"/>
      <c r="LC1402" s="42"/>
      <c r="LD1402" s="42"/>
      <c r="LE1402" s="42"/>
      <c r="LF1402" s="42"/>
      <c r="LG1402" s="42"/>
      <c r="LH1402" s="42"/>
      <c r="LI1402" s="42"/>
      <c r="LJ1402" s="42"/>
      <c r="LK1402" s="42"/>
      <c r="LL1402" s="42"/>
      <c r="LM1402" s="42"/>
      <c r="LN1402" s="42"/>
      <c r="LO1402" s="42"/>
      <c r="LP1402" s="42"/>
      <c r="LQ1402" s="42"/>
      <c r="LR1402" s="42"/>
      <c r="LS1402" s="42"/>
      <c r="LT1402" s="42"/>
      <c r="LU1402" s="42"/>
      <c r="LV1402" s="42"/>
      <c r="LW1402" s="42"/>
      <c r="LX1402" s="42"/>
      <c r="LY1402" s="42"/>
      <c r="LZ1402" s="42"/>
      <c r="MA1402" s="42"/>
      <c r="MB1402" s="42"/>
      <c r="MC1402" s="42"/>
      <c r="MD1402" s="42"/>
      <c r="ME1402" s="42"/>
      <c r="MF1402" s="42"/>
      <c r="MG1402" s="42"/>
      <c r="MH1402" s="42"/>
      <c r="MI1402" s="42"/>
      <c r="MJ1402" s="42"/>
      <c r="MK1402" s="42"/>
      <c r="ML1402" s="42"/>
      <c r="MM1402" s="42"/>
      <c r="MN1402" s="42"/>
      <c r="MO1402" s="42"/>
      <c r="MP1402" s="42"/>
      <c r="MQ1402" s="42"/>
      <c r="MR1402" s="42"/>
      <c r="MS1402" s="42"/>
      <c r="MT1402" s="42"/>
      <c r="MU1402" s="42"/>
      <c r="MV1402" s="42"/>
      <c r="MW1402" s="42"/>
      <c r="MX1402" s="42"/>
      <c r="MY1402" s="42"/>
      <c r="MZ1402" s="42"/>
      <c r="NA1402" s="42"/>
      <c r="NB1402" s="42"/>
      <c r="NC1402" s="42"/>
      <c r="ND1402" s="42"/>
      <c r="NE1402" s="42"/>
      <c r="NF1402" s="42"/>
      <c r="NG1402" s="42"/>
      <c r="NH1402" s="42"/>
      <c r="NI1402" s="42"/>
      <c r="NJ1402" s="42"/>
      <c r="NK1402" s="42"/>
      <c r="NL1402" s="42"/>
      <c r="NM1402" s="42"/>
      <c r="NN1402" s="42"/>
      <c r="NO1402" s="42"/>
      <c r="NP1402" s="42"/>
      <c r="NQ1402" s="42"/>
      <c r="NR1402" s="42"/>
      <c r="NS1402" s="42"/>
      <c r="NT1402" s="42"/>
      <c r="NU1402" s="42"/>
      <c r="NV1402" s="42"/>
      <c r="NW1402" s="42"/>
      <c r="NX1402" s="42"/>
      <c r="NY1402" s="42"/>
      <c r="NZ1402" s="42"/>
      <c r="OA1402" s="42"/>
      <c r="OB1402" s="42"/>
      <c r="OC1402" s="42"/>
      <c r="OD1402" s="42"/>
      <c r="OE1402" s="42"/>
      <c r="OF1402" s="42"/>
      <c r="OG1402" s="42"/>
      <c r="OH1402" s="42"/>
      <c r="OI1402" s="42"/>
      <c r="OJ1402" s="42"/>
      <c r="OK1402" s="42"/>
      <c r="OL1402" s="42"/>
      <c r="OM1402" s="42"/>
      <c r="ON1402" s="42"/>
      <c r="OO1402" s="42"/>
      <c r="OP1402" s="42"/>
      <c r="OQ1402" s="42"/>
      <c r="OR1402" s="42"/>
      <c r="OS1402" s="42"/>
      <c r="OT1402" s="42"/>
      <c r="OU1402" s="42"/>
      <c r="OV1402" s="42"/>
      <c r="OW1402" s="42"/>
      <c r="OX1402" s="42"/>
      <c r="OY1402" s="42"/>
      <c r="OZ1402" s="42"/>
      <c r="PA1402" s="42"/>
      <c r="PB1402" s="42"/>
      <c r="PC1402" s="42"/>
      <c r="PD1402" s="42"/>
      <c r="PE1402" s="42"/>
      <c r="PF1402" s="42"/>
      <c r="PG1402" s="42"/>
      <c r="PH1402" s="42"/>
      <c r="PI1402" s="42"/>
      <c r="PJ1402" s="42"/>
      <c r="PK1402" s="42"/>
      <c r="PL1402" s="42"/>
      <c r="PM1402" s="42"/>
      <c r="PN1402" s="42"/>
      <c r="PO1402" s="42"/>
      <c r="PP1402" s="42"/>
      <c r="PQ1402" s="42"/>
      <c r="PR1402" s="42"/>
      <c r="PS1402" s="42"/>
      <c r="PT1402" s="42"/>
      <c r="PU1402" s="42"/>
      <c r="PV1402" s="42"/>
      <c r="PW1402" s="42"/>
      <c r="PX1402" s="42"/>
      <c r="PY1402" s="42"/>
      <c r="PZ1402" s="42"/>
      <c r="QA1402" s="42"/>
      <c r="QB1402" s="42"/>
      <c r="QC1402" s="42"/>
      <c r="QD1402" s="42"/>
      <c r="QE1402" s="42"/>
      <c r="QF1402" s="42"/>
      <c r="QG1402" s="42"/>
      <c r="QH1402" s="42"/>
      <c r="QI1402" s="42"/>
      <c r="QJ1402" s="42"/>
      <c r="QK1402" s="42"/>
      <c r="QL1402" s="42"/>
      <c r="QM1402" s="42"/>
      <c r="QN1402" s="42"/>
      <c r="QO1402" s="42"/>
      <c r="QP1402" s="42"/>
      <c r="QQ1402" s="42"/>
      <c r="QR1402" s="42"/>
      <c r="QS1402" s="42"/>
      <c r="QT1402" s="42"/>
      <c r="QU1402" s="42"/>
      <c r="QV1402" s="42"/>
      <c r="QW1402" s="42"/>
      <c r="QX1402" s="42"/>
      <c r="QY1402" s="42"/>
      <c r="QZ1402" s="42"/>
      <c r="RA1402" s="42"/>
      <c r="RB1402" s="42"/>
      <c r="RC1402" s="42"/>
      <c r="RD1402" s="42"/>
      <c r="RE1402" s="42"/>
      <c r="RF1402" s="42"/>
      <c r="RG1402" s="42"/>
      <c r="RH1402" s="42"/>
      <c r="RI1402" s="42"/>
      <c r="RJ1402" s="42"/>
      <c r="RK1402" s="42"/>
      <c r="RL1402" s="42"/>
      <c r="RM1402" s="42"/>
      <c r="RN1402" s="42"/>
      <c r="RO1402" s="42"/>
      <c r="RP1402" s="42"/>
      <c r="RQ1402" s="42"/>
      <c r="RR1402" s="42"/>
      <c r="RS1402" s="42"/>
      <c r="RT1402" s="42"/>
      <c r="RU1402" s="42"/>
      <c r="RV1402" s="42"/>
      <c r="RW1402" s="42"/>
      <c r="RX1402" s="42"/>
      <c r="RY1402" s="42"/>
      <c r="RZ1402" s="42"/>
      <c r="SA1402" s="42"/>
      <c r="SB1402" s="42"/>
      <c r="SC1402" s="42"/>
      <c r="SD1402" s="42"/>
      <c r="SE1402" s="42"/>
      <c r="SF1402" s="42"/>
      <c r="SG1402" s="42"/>
      <c r="SH1402" s="42"/>
      <c r="SI1402" s="42"/>
      <c r="SJ1402" s="42"/>
      <c r="SK1402" s="42"/>
      <c r="SL1402" s="42"/>
      <c r="SM1402" s="42"/>
      <c r="SN1402" s="42"/>
      <c r="SO1402" s="42"/>
      <c r="SP1402" s="42"/>
      <c r="SQ1402" s="42"/>
      <c r="SR1402" s="42"/>
      <c r="SS1402" s="42"/>
      <c r="ST1402" s="42"/>
      <c r="SU1402" s="42"/>
      <c r="SV1402" s="42"/>
      <c r="SW1402" s="42"/>
      <c r="SX1402" s="42"/>
      <c r="SY1402" s="42"/>
      <c r="SZ1402" s="42"/>
      <c r="TA1402" s="42"/>
      <c r="TB1402" s="42"/>
      <c r="TC1402" s="42"/>
      <c r="TD1402" s="42"/>
      <c r="TE1402" s="42"/>
      <c r="TF1402" s="42"/>
      <c r="TG1402" s="42"/>
      <c r="TH1402" s="42"/>
      <c r="TI1402" s="42"/>
      <c r="TJ1402" s="42"/>
      <c r="TK1402" s="42"/>
      <c r="TL1402" s="42"/>
      <c r="TM1402" s="42"/>
      <c r="TN1402" s="42"/>
      <c r="TO1402" s="42"/>
      <c r="TP1402" s="42"/>
      <c r="TQ1402" s="42"/>
      <c r="TR1402" s="42"/>
      <c r="TS1402" s="42"/>
      <c r="TT1402" s="42"/>
      <c r="TU1402" s="42"/>
      <c r="TV1402" s="42"/>
      <c r="TW1402" s="42"/>
      <c r="TX1402" s="42"/>
      <c r="TY1402" s="42"/>
      <c r="TZ1402" s="42"/>
      <c r="UA1402" s="42"/>
      <c r="UB1402" s="42"/>
      <c r="UC1402" s="42"/>
      <c r="UD1402" s="42"/>
      <c r="UE1402" s="42"/>
      <c r="UF1402" s="42"/>
      <c r="UG1402" s="42"/>
      <c r="UH1402" s="42"/>
      <c r="UI1402" s="42"/>
      <c r="UJ1402" s="42"/>
      <c r="UK1402" s="42"/>
      <c r="UL1402" s="42"/>
      <c r="UM1402" s="42"/>
      <c r="UN1402" s="42"/>
      <c r="UO1402" s="42"/>
      <c r="UP1402" s="42"/>
      <c r="UQ1402" s="42"/>
      <c r="UR1402" s="42"/>
      <c r="US1402" s="42"/>
      <c r="UT1402" s="42"/>
      <c r="UU1402" s="42"/>
      <c r="UV1402" s="42"/>
      <c r="UW1402" s="42"/>
      <c r="UX1402" s="42"/>
      <c r="UY1402" s="42"/>
      <c r="UZ1402" s="42"/>
      <c r="VA1402" s="42"/>
      <c r="VB1402" s="42"/>
      <c r="VC1402" s="42"/>
      <c r="VD1402" s="42"/>
      <c r="VE1402" s="42"/>
      <c r="VF1402" s="42"/>
      <c r="VG1402" s="42"/>
      <c r="VH1402" s="42"/>
      <c r="VI1402" s="42"/>
      <c r="VJ1402" s="42"/>
      <c r="VK1402" s="42"/>
      <c r="VL1402" s="42"/>
      <c r="VM1402" s="42"/>
      <c r="VN1402" s="42"/>
      <c r="VO1402" s="42"/>
      <c r="VP1402" s="42"/>
      <c r="VQ1402" s="42"/>
      <c r="VR1402" s="42"/>
      <c r="VS1402" s="42"/>
      <c r="VT1402" s="42"/>
      <c r="VU1402" s="42"/>
      <c r="VV1402" s="42"/>
      <c r="VW1402" s="42"/>
      <c r="VX1402" s="42"/>
      <c r="VY1402" s="42"/>
      <c r="VZ1402" s="42"/>
      <c r="WA1402" s="42"/>
      <c r="WB1402" s="42"/>
      <c r="WC1402" s="42"/>
      <c r="WD1402" s="42"/>
      <c r="WE1402" s="42"/>
      <c r="WF1402" s="42"/>
      <c r="WG1402" s="42"/>
      <c r="WH1402" s="42"/>
      <c r="WI1402" s="42"/>
      <c r="WJ1402" s="42"/>
      <c r="WK1402" s="42"/>
      <c r="WL1402" s="42"/>
      <c r="WM1402" s="42"/>
      <c r="WN1402" s="42"/>
      <c r="WO1402" s="42"/>
      <c r="WP1402" s="42"/>
      <c r="WQ1402" s="42"/>
      <c r="WR1402" s="42"/>
      <c r="WS1402" s="42"/>
      <c r="WT1402" s="42"/>
      <c r="WU1402" s="42"/>
      <c r="WV1402" s="42"/>
      <c r="WW1402" s="42"/>
      <c r="WX1402" s="42"/>
      <c r="WY1402" s="42"/>
      <c r="WZ1402" s="42"/>
      <c r="XA1402" s="42"/>
      <c r="XB1402" s="42"/>
      <c r="XC1402" s="42"/>
      <c r="XD1402" s="42"/>
      <c r="XE1402" s="42"/>
      <c r="XF1402" s="42"/>
      <c r="XG1402" s="42"/>
      <c r="XH1402" s="42"/>
      <c r="XI1402" s="42"/>
      <c r="XJ1402" s="42"/>
      <c r="XK1402" s="42"/>
      <c r="XL1402" s="42"/>
      <c r="XM1402" s="42"/>
      <c r="XN1402" s="42"/>
      <c r="XO1402" s="42"/>
      <c r="XP1402" s="42"/>
      <c r="XQ1402" s="42"/>
      <c r="XR1402" s="42"/>
      <c r="XS1402" s="42"/>
      <c r="XT1402" s="42"/>
      <c r="XU1402" s="42"/>
      <c r="XV1402" s="42"/>
      <c r="XW1402" s="42"/>
      <c r="XX1402" s="42"/>
      <c r="XY1402" s="42"/>
      <c r="XZ1402" s="42"/>
      <c r="YA1402" s="42"/>
      <c r="YB1402" s="42"/>
      <c r="YC1402" s="42"/>
      <c r="YD1402" s="42"/>
      <c r="YE1402" s="42"/>
      <c r="YF1402" s="42"/>
      <c r="YG1402" s="42"/>
      <c r="YH1402" s="42"/>
      <c r="YI1402" s="42"/>
      <c r="YJ1402" s="42"/>
      <c r="YK1402" s="42"/>
      <c r="YL1402" s="42"/>
      <c r="YM1402" s="42"/>
      <c r="YN1402" s="42"/>
      <c r="YO1402" s="42"/>
      <c r="YP1402" s="42"/>
      <c r="YQ1402" s="42"/>
      <c r="YR1402" s="42"/>
      <c r="YS1402" s="42"/>
      <c r="YT1402" s="42"/>
      <c r="YU1402" s="42"/>
      <c r="YV1402" s="42"/>
      <c r="YW1402" s="42"/>
      <c r="YX1402" s="42"/>
      <c r="YY1402" s="42"/>
      <c r="YZ1402" s="42"/>
      <c r="ZA1402" s="42"/>
      <c r="ZB1402" s="42"/>
      <c r="ZC1402" s="42"/>
      <c r="ZD1402" s="42"/>
      <c r="ZE1402" s="42"/>
      <c r="ZF1402" s="42"/>
      <c r="ZG1402" s="42"/>
      <c r="ZH1402" s="42"/>
      <c r="ZI1402" s="42"/>
      <c r="ZJ1402" s="42"/>
      <c r="ZK1402" s="42"/>
      <c r="ZL1402" s="42"/>
      <c r="ZM1402" s="42"/>
      <c r="ZN1402" s="42"/>
      <c r="ZO1402" s="42"/>
      <c r="ZP1402" s="42"/>
      <c r="ZQ1402" s="42"/>
      <c r="ZR1402" s="42"/>
      <c r="ZS1402" s="42"/>
      <c r="ZT1402" s="42"/>
      <c r="ZU1402" s="42"/>
      <c r="ZV1402" s="42"/>
      <c r="ZW1402" s="42"/>
      <c r="ZX1402" s="42"/>
      <c r="ZY1402" s="42"/>
      <c r="ZZ1402" s="42"/>
      <c r="AAA1402" s="42"/>
      <c r="AAB1402" s="42"/>
      <c r="AAC1402" s="42"/>
      <c r="AAD1402" s="42"/>
      <c r="AAE1402" s="42"/>
      <c r="AAF1402" s="42"/>
      <c r="AAG1402" s="42"/>
      <c r="AAH1402" s="42"/>
      <c r="AAI1402" s="42"/>
      <c r="AAJ1402" s="42"/>
      <c r="AAK1402" s="42"/>
      <c r="AAL1402" s="42"/>
      <c r="AAM1402" s="42"/>
      <c r="AAN1402" s="42"/>
      <c r="AAO1402" s="42"/>
      <c r="AAP1402" s="42"/>
      <c r="AAQ1402" s="42"/>
      <c r="AAR1402" s="42"/>
      <c r="AAS1402" s="42"/>
      <c r="AAT1402" s="42"/>
      <c r="AAU1402" s="42"/>
      <c r="AAV1402" s="42"/>
      <c r="AAW1402" s="42"/>
      <c r="AAX1402" s="42"/>
      <c r="AAY1402" s="42"/>
      <c r="AAZ1402" s="42"/>
      <c r="ABA1402" s="42"/>
      <c r="ABB1402" s="42"/>
      <c r="ABC1402" s="42"/>
      <c r="ABD1402" s="42"/>
      <c r="ABE1402" s="42"/>
      <c r="ABF1402" s="42"/>
      <c r="ABG1402" s="42"/>
      <c r="ABH1402" s="42"/>
      <c r="ABI1402" s="42"/>
      <c r="ABJ1402" s="42"/>
      <c r="ABK1402" s="42"/>
      <c r="ABL1402" s="42"/>
      <c r="ABM1402" s="42"/>
      <c r="ABN1402" s="42"/>
      <c r="ABO1402" s="42"/>
      <c r="ABP1402" s="42"/>
      <c r="ABQ1402" s="42"/>
      <c r="ABR1402" s="42"/>
      <c r="ABS1402" s="42"/>
      <c r="ABT1402" s="42"/>
      <c r="ABU1402" s="42"/>
      <c r="ABV1402" s="42"/>
      <c r="ABW1402" s="42"/>
      <c r="ABX1402" s="42"/>
      <c r="ABY1402" s="42"/>
      <c r="ABZ1402" s="42"/>
      <c r="ACA1402" s="42"/>
      <c r="ACB1402" s="42"/>
      <c r="ACC1402" s="42"/>
      <c r="ACD1402" s="42"/>
      <c r="ACE1402" s="42"/>
      <c r="ACF1402" s="42"/>
      <c r="ACG1402" s="42"/>
      <c r="ACH1402" s="42"/>
      <c r="ACI1402" s="42"/>
      <c r="ACJ1402" s="42"/>
      <c r="ACK1402" s="42"/>
      <c r="ACL1402" s="42"/>
      <c r="ACM1402" s="42"/>
      <c r="ACN1402" s="42"/>
      <c r="ACO1402" s="42"/>
      <c r="ACP1402" s="42"/>
      <c r="ACQ1402" s="42"/>
      <c r="ACR1402" s="42"/>
      <c r="ACS1402" s="42"/>
      <c r="ACT1402" s="42"/>
      <c r="ACU1402" s="42"/>
      <c r="ACV1402" s="42"/>
      <c r="ACW1402" s="42"/>
      <c r="ACX1402" s="42"/>
      <c r="ACY1402" s="42"/>
      <c r="ACZ1402" s="42"/>
      <c r="ADA1402" s="42"/>
      <c r="ADB1402" s="42"/>
      <c r="ADC1402" s="42"/>
      <c r="ADD1402" s="42"/>
      <c r="ADE1402" s="42"/>
      <c r="ADF1402" s="42"/>
      <c r="ADG1402" s="42"/>
      <c r="ADH1402" s="42"/>
      <c r="ADI1402" s="42"/>
      <c r="ADJ1402" s="42"/>
      <c r="ADK1402" s="42"/>
      <c r="ADL1402" s="42"/>
      <c r="ADM1402" s="42"/>
      <c r="ADN1402" s="42"/>
      <c r="ADO1402" s="42"/>
      <c r="ADP1402" s="42"/>
      <c r="ADQ1402" s="42"/>
      <c r="ADR1402" s="42"/>
      <c r="ADS1402" s="42"/>
      <c r="ADT1402" s="42"/>
      <c r="ADU1402" s="42"/>
      <c r="ADV1402" s="42"/>
      <c r="ADW1402" s="42"/>
      <c r="ADX1402" s="42"/>
      <c r="ADY1402" s="42"/>
      <c r="ADZ1402" s="42"/>
      <c r="AEA1402" s="42"/>
      <c r="AEB1402" s="42"/>
      <c r="AEC1402" s="42"/>
      <c r="AED1402" s="42"/>
      <c r="AEE1402" s="42"/>
      <c r="AEF1402" s="42"/>
      <c r="AEG1402" s="42"/>
      <c r="AEH1402" s="42"/>
      <c r="AEI1402" s="42"/>
      <c r="AEJ1402" s="42"/>
      <c r="AEK1402" s="42"/>
      <c r="AEL1402" s="42"/>
      <c r="AEM1402" s="42"/>
      <c r="AEN1402" s="42"/>
      <c r="AEO1402" s="42"/>
      <c r="AEP1402" s="42"/>
      <c r="AEQ1402" s="42"/>
      <c r="AER1402" s="42"/>
      <c r="AES1402" s="42"/>
      <c r="AET1402" s="42"/>
      <c r="AEU1402" s="42"/>
      <c r="AEV1402" s="42"/>
      <c r="AEW1402" s="42"/>
      <c r="AEX1402" s="42"/>
      <c r="AEY1402" s="42"/>
      <c r="AEZ1402" s="42"/>
      <c r="AFA1402" s="42"/>
      <c r="AFB1402" s="42"/>
      <c r="AFC1402" s="42"/>
      <c r="AFD1402" s="42"/>
      <c r="AFE1402" s="42"/>
      <c r="AFF1402" s="42"/>
      <c r="AFG1402" s="42"/>
      <c r="AFH1402" s="42"/>
      <c r="AFI1402" s="42"/>
      <c r="AFJ1402" s="42"/>
      <c r="AFK1402" s="42"/>
      <c r="AFL1402" s="42"/>
      <c r="AFM1402" s="42"/>
      <c r="AFN1402" s="42"/>
      <c r="AFO1402" s="42"/>
      <c r="AFP1402" s="42"/>
      <c r="AFQ1402" s="42"/>
      <c r="AFR1402" s="42"/>
      <c r="AFS1402" s="42"/>
      <c r="AFT1402" s="42"/>
      <c r="AFU1402" s="42"/>
      <c r="AFV1402" s="42"/>
      <c r="AFW1402" s="42"/>
      <c r="AFX1402" s="42"/>
      <c r="AFY1402" s="42"/>
      <c r="AFZ1402" s="42"/>
      <c r="AGA1402" s="42"/>
      <c r="AGB1402" s="42"/>
      <c r="AGC1402" s="42"/>
      <c r="AGD1402" s="42"/>
      <c r="AGE1402" s="42"/>
      <c r="AGF1402" s="42"/>
      <c r="AGG1402" s="42"/>
      <c r="AGH1402" s="42"/>
      <c r="AGI1402" s="42"/>
      <c r="AGJ1402" s="42"/>
      <c r="AGK1402" s="42"/>
      <c r="AGL1402" s="42"/>
      <c r="AGM1402" s="42"/>
      <c r="AGN1402" s="42"/>
      <c r="AGO1402" s="42"/>
      <c r="AGP1402" s="42"/>
      <c r="AGQ1402" s="42"/>
      <c r="AGR1402" s="42"/>
      <c r="AGS1402" s="42"/>
      <c r="AGT1402" s="42"/>
      <c r="AGU1402" s="42"/>
      <c r="AGV1402" s="42"/>
      <c r="AGW1402" s="42"/>
      <c r="AGX1402" s="42"/>
      <c r="AGY1402" s="42"/>
      <c r="AGZ1402" s="42"/>
      <c r="AHA1402" s="42"/>
      <c r="AHB1402" s="42"/>
      <c r="AHC1402" s="42"/>
      <c r="AHD1402" s="42"/>
      <c r="AHE1402" s="42"/>
      <c r="AHF1402" s="42"/>
      <c r="AHG1402" s="42"/>
      <c r="AHH1402" s="42"/>
      <c r="AHI1402" s="42"/>
      <c r="AHJ1402" s="42"/>
      <c r="AHK1402" s="42"/>
      <c r="AHL1402" s="42"/>
      <c r="AHM1402" s="42"/>
      <c r="AHN1402" s="42"/>
      <c r="AHO1402" s="42"/>
      <c r="AHP1402" s="42"/>
      <c r="AHQ1402" s="42"/>
      <c r="AHR1402" s="42"/>
      <c r="AHS1402" s="42"/>
      <c r="AHT1402" s="42"/>
      <c r="AHU1402" s="42"/>
      <c r="AHV1402" s="42"/>
      <c r="AHW1402" s="42"/>
      <c r="AHX1402" s="42"/>
      <c r="AHY1402" s="42"/>
      <c r="AHZ1402" s="42"/>
      <c r="AIA1402" s="42"/>
      <c r="AIB1402" s="42"/>
      <c r="AIC1402" s="42"/>
      <c r="AID1402" s="42"/>
      <c r="AIE1402" s="42"/>
      <c r="AIF1402" s="42"/>
      <c r="AIG1402" s="42"/>
      <c r="AIH1402" s="42"/>
      <c r="AII1402" s="42"/>
      <c r="AIJ1402" s="42"/>
      <c r="AIK1402" s="42"/>
      <c r="AIL1402" s="42"/>
      <c r="AIM1402" s="42"/>
      <c r="AIN1402" s="42"/>
      <c r="AIO1402" s="42"/>
      <c r="AIP1402" s="42"/>
      <c r="AIQ1402" s="42"/>
      <c r="AIR1402" s="42"/>
      <c r="AIS1402" s="42"/>
      <c r="AIT1402" s="42"/>
      <c r="AIU1402" s="42"/>
      <c r="AIV1402" s="42"/>
      <c r="AIW1402" s="42"/>
      <c r="AIX1402" s="42"/>
      <c r="AIY1402" s="42"/>
      <c r="AIZ1402" s="42"/>
      <c r="AJA1402" s="42"/>
      <c r="AJB1402" s="42"/>
      <c r="AJC1402" s="42"/>
      <c r="AJD1402" s="42"/>
      <c r="AJE1402" s="42"/>
      <c r="AJF1402" s="42"/>
      <c r="AJG1402" s="42"/>
      <c r="AJH1402" s="42"/>
      <c r="AJI1402" s="42"/>
      <c r="AJJ1402" s="42"/>
      <c r="AJK1402" s="42"/>
      <c r="AJL1402" s="42"/>
      <c r="AJM1402" s="42"/>
      <c r="AJN1402" s="42"/>
      <c r="AJO1402" s="42"/>
      <c r="AJP1402" s="42"/>
      <c r="AJQ1402" s="42"/>
      <c r="AJR1402" s="42"/>
      <c r="AJS1402" s="42"/>
      <c r="AJT1402" s="42"/>
      <c r="AJU1402" s="42"/>
      <c r="AJV1402" s="42"/>
      <c r="AJW1402" s="42"/>
      <c r="AJX1402" s="42"/>
      <c r="AJY1402" s="42"/>
      <c r="AJZ1402" s="42"/>
      <c r="AKA1402" s="42"/>
      <c r="AKB1402" s="42"/>
      <c r="AKC1402" s="42"/>
      <c r="AKD1402" s="42"/>
      <c r="AKE1402" s="42"/>
      <c r="AKF1402" s="42"/>
      <c r="AKG1402" s="42"/>
      <c r="AKH1402" s="42"/>
      <c r="AKI1402" s="42"/>
      <c r="AKJ1402" s="42"/>
      <c r="AKK1402" s="42"/>
      <c r="AKL1402" s="42"/>
      <c r="AKM1402" s="42"/>
      <c r="AKN1402" s="42"/>
      <c r="AKO1402" s="42"/>
      <c r="AKP1402" s="42"/>
      <c r="AKQ1402" s="42"/>
      <c r="AKR1402" s="42"/>
      <c r="AKS1402" s="42"/>
      <c r="AKT1402" s="42"/>
      <c r="AKU1402" s="42"/>
      <c r="AKV1402" s="42"/>
      <c r="AKW1402" s="42"/>
      <c r="AKX1402" s="42"/>
      <c r="AKY1402" s="42"/>
      <c r="AKZ1402" s="42"/>
      <c r="ALA1402" s="42"/>
      <c r="ALB1402" s="42"/>
      <c r="ALC1402" s="42"/>
      <c r="ALD1402" s="42"/>
      <c r="ALE1402" s="42"/>
      <c r="ALF1402" s="42"/>
      <c r="ALG1402" s="42"/>
      <c r="ALH1402" s="42"/>
      <c r="ALI1402" s="42"/>
      <c r="ALJ1402" s="42"/>
      <c r="ALK1402" s="42"/>
      <c r="ALL1402" s="42"/>
      <c r="ALM1402" s="42"/>
      <c r="ALN1402" s="42"/>
      <c r="ALO1402" s="42"/>
      <c r="ALP1402" s="42"/>
      <c r="ALQ1402" s="42"/>
      <c r="ALR1402" s="42"/>
      <c r="ALS1402" s="42"/>
      <c r="ALT1402" s="42"/>
      <c r="ALU1402" s="42"/>
      <c r="ALV1402" s="42"/>
      <c r="ALW1402" s="42"/>
      <c r="ALX1402" s="42"/>
      <c r="ALY1402" s="42"/>
      <c r="ALZ1402" s="42"/>
      <c r="AMA1402" s="42"/>
      <c r="AMB1402" s="42"/>
      <c r="AMC1402" s="42"/>
      <c r="AMD1402" s="42"/>
      <c r="AME1402" s="42"/>
      <c r="AMF1402" s="42"/>
      <c r="AMG1402" s="42"/>
      <c r="AMH1402" s="42"/>
      <c r="AMI1402" s="42"/>
      <c r="AMJ1402" s="42"/>
      <c r="AMK1402" s="42"/>
    </row>
    <row r="1403" spans="1:1025" ht="31.5">
      <c r="A1403" s="7"/>
      <c r="B1403" s="36" t="s">
        <v>1262</v>
      </c>
      <c r="C1403" s="15">
        <v>220</v>
      </c>
      <c r="D1403" s="136"/>
      <c r="E1403" s="136"/>
      <c r="F1403" s="105"/>
    </row>
    <row r="1404" spans="1:1025" s="137" customFormat="1" ht="47.25">
      <c r="A1404" s="7"/>
      <c r="B1404" s="36" t="s">
        <v>1263</v>
      </c>
      <c r="C1404" s="9">
        <v>180</v>
      </c>
      <c r="D1404" s="126"/>
      <c r="E1404" s="126"/>
      <c r="F1404" s="89"/>
    </row>
    <row r="1405" spans="1:1025" s="137" customFormat="1" ht="31.5">
      <c r="A1405" s="7"/>
      <c r="B1405" s="36" t="s">
        <v>1264</v>
      </c>
      <c r="C1405" s="9">
        <v>280</v>
      </c>
      <c r="D1405" s="126"/>
      <c r="E1405" s="126"/>
      <c r="F1405" s="89"/>
    </row>
    <row r="1406" spans="1:1025" s="137" customFormat="1" ht="31.5">
      <c r="A1406" s="7"/>
      <c r="B1406" s="36" t="s">
        <v>1265</v>
      </c>
      <c r="C1406" s="15">
        <v>500</v>
      </c>
      <c r="D1406" s="136"/>
      <c r="E1406" s="136"/>
      <c r="F1406" s="105"/>
    </row>
    <row r="1407" spans="1:1025" s="137" customFormat="1">
      <c r="A1407" s="7"/>
      <c r="B1407" s="36" t="s">
        <v>1266</v>
      </c>
      <c r="C1407" s="9">
        <v>140</v>
      </c>
      <c r="D1407" s="126"/>
      <c r="E1407" s="126"/>
      <c r="F1407" s="89"/>
    </row>
    <row r="1408" spans="1:1025" s="137" customFormat="1" ht="31.5">
      <c r="A1408" s="7"/>
      <c r="B1408" s="36" t="s">
        <v>1267</v>
      </c>
      <c r="C1408" s="9">
        <v>220</v>
      </c>
      <c r="D1408" s="126"/>
      <c r="E1408" s="126"/>
      <c r="F1408" s="89"/>
    </row>
    <row r="1409" spans="1:6" s="137" customFormat="1" ht="31.5">
      <c r="A1409" s="7"/>
      <c r="B1409" s="36" t="s">
        <v>1268</v>
      </c>
      <c r="C1409" s="9">
        <v>220</v>
      </c>
      <c r="D1409" s="126"/>
      <c r="E1409" s="126"/>
      <c r="F1409" s="89"/>
    </row>
    <row r="1410" spans="1:6" s="137" customFormat="1" ht="31.5">
      <c r="A1410" s="7"/>
      <c r="B1410" s="36" t="s">
        <v>1269</v>
      </c>
      <c r="C1410" s="9">
        <v>160</v>
      </c>
      <c r="D1410" s="126"/>
      <c r="E1410" s="126"/>
      <c r="F1410" s="89"/>
    </row>
    <row r="1411" spans="1:6" s="137" customFormat="1" ht="31.5">
      <c r="A1411" s="7"/>
      <c r="B1411" s="36" t="s">
        <v>1270</v>
      </c>
      <c r="C1411" s="9">
        <v>400</v>
      </c>
      <c r="D1411" s="126"/>
      <c r="E1411" s="126"/>
      <c r="F1411" s="89"/>
    </row>
    <row r="1412" spans="1:6" s="137" customFormat="1" ht="31.5">
      <c r="A1412" s="7"/>
      <c r="B1412" s="36" t="s">
        <v>1271</v>
      </c>
      <c r="C1412" s="9">
        <v>400</v>
      </c>
      <c r="D1412" s="126"/>
      <c r="E1412" s="126"/>
      <c r="F1412" s="89"/>
    </row>
    <row r="1413" spans="1:6" s="137" customFormat="1" ht="31.5">
      <c r="A1413" s="7"/>
      <c r="B1413" s="36" t="s">
        <v>1272</v>
      </c>
      <c r="C1413" s="9">
        <v>460</v>
      </c>
      <c r="D1413" s="126"/>
      <c r="E1413" s="126"/>
      <c r="F1413" s="89"/>
    </row>
    <row r="1414" spans="1:6" s="137" customFormat="1" ht="31.5">
      <c r="A1414" s="7"/>
      <c r="B1414" s="36" t="s">
        <v>1273</v>
      </c>
      <c r="C1414" s="9">
        <v>460</v>
      </c>
      <c r="D1414" s="126"/>
      <c r="E1414" s="126"/>
      <c r="F1414" s="89"/>
    </row>
    <row r="1415" spans="1:6" s="137" customFormat="1" ht="31.5">
      <c r="A1415" s="7"/>
      <c r="B1415" s="36" t="s">
        <v>1274</v>
      </c>
      <c r="C1415" s="9">
        <v>720</v>
      </c>
      <c r="D1415" s="126"/>
      <c r="E1415" s="126"/>
      <c r="F1415" s="89"/>
    </row>
    <row r="1416" spans="1:6" s="137" customFormat="1" ht="78.75">
      <c r="A1416" s="7"/>
      <c r="B1416" s="36" t="s">
        <v>1275</v>
      </c>
      <c r="C1416" s="9">
        <v>2000</v>
      </c>
      <c r="D1416" s="126"/>
      <c r="E1416" s="126"/>
      <c r="F1416" s="89"/>
    </row>
    <row r="1417" spans="1:6" s="137" customFormat="1" ht="47.25">
      <c r="A1417" s="7"/>
      <c r="B1417" s="36" t="s">
        <v>1276</v>
      </c>
      <c r="C1417" s="9">
        <v>850</v>
      </c>
      <c r="D1417" s="126"/>
      <c r="E1417" s="126"/>
      <c r="F1417" s="89"/>
    </row>
    <row r="1418" spans="1:6" s="137" customFormat="1" ht="47.25">
      <c r="A1418" s="7"/>
      <c r="B1418" s="36" t="s">
        <v>1277</v>
      </c>
      <c r="C1418" s="9">
        <v>2600</v>
      </c>
      <c r="D1418" s="126"/>
      <c r="E1418" s="126"/>
      <c r="F1418" s="89"/>
    </row>
    <row r="1419" spans="1:6" s="137" customFormat="1">
      <c r="A1419" s="7"/>
      <c r="B1419" s="36" t="s">
        <v>1278</v>
      </c>
      <c r="C1419" s="9">
        <v>580</v>
      </c>
      <c r="D1419" s="126"/>
      <c r="E1419" s="126"/>
      <c r="F1419" s="89"/>
    </row>
    <row r="1420" spans="1:6" s="137" customFormat="1" ht="31.5">
      <c r="A1420" s="7"/>
      <c r="B1420" s="36" t="s">
        <v>1279</v>
      </c>
      <c r="C1420" s="9">
        <v>380</v>
      </c>
      <c r="D1420" s="126"/>
      <c r="E1420" s="126"/>
      <c r="F1420" s="89"/>
    </row>
    <row r="1421" spans="1:6" s="137" customFormat="1" ht="31.5">
      <c r="A1421" s="7"/>
      <c r="B1421" s="36" t="s">
        <v>1280</v>
      </c>
      <c r="C1421" s="9">
        <v>600</v>
      </c>
      <c r="D1421" s="126"/>
      <c r="E1421" s="126"/>
      <c r="F1421" s="89"/>
    </row>
    <row r="1422" spans="1:6" s="137" customFormat="1" ht="31.5">
      <c r="A1422" s="7"/>
      <c r="B1422" s="36" t="s">
        <v>1281</v>
      </c>
      <c r="C1422" s="9">
        <v>1100</v>
      </c>
      <c r="D1422" s="126"/>
      <c r="E1422" s="126"/>
      <c r="F1422" s="89"/>
    </row>
    <row r="1423" spans="1:6" s="137" customFormat="1" ht="31.5">
      <c r="A1423" s="7"/>
      <c r="B1423" s="36" t="s">
        <v>1282</v>
      </c>
      <c r="C1423" s="9">
        <v>380</v>
      </c>
      <c r="D1423" s="126"/>
      <c r="E1423" s="126"/>
      <c r="F1423" s="89"/>
    </row>
    <row r="1424" spans="1:6" s="137" customFormat="1" ht="31.5">
      <c r="A1424" s="7"/>
      <c r="B1424" s="36" t="s">
        <v>277</v>
      </c>
      <c r="C1424" s="9">
        <v>250</v>
      </c>
      <c r="D1424" s="126"/>
      <c r="E1424" s="126"/>
      <c r="F1424" s="89"/>
    </row>
    <row r="1425" spans="1:6" s="137" customFormat="1" ht="31.5">
      <c r="A1425" s="7"/>
      <c r="B1425" s="36" t="s">
        <v>1283</v>
      </c>
      <c r="C1425" s="9">
        <v>1100</v>
      </c>
      <c r="D1425" s="126"/>
      <c r="E1425" s="126"/>
      <c r="F1425" s="89"/>
    </row>
    <row r="1426" spans="1:6" s="138" customFormat="1" ht="31.5">
      <c r="A1426" s="90"/>
      <c r="B1426" s="38" t="s">
        <v>1284</v>
      </c>
      <c r="C1426" s="39">
        <v>990</v>
      </c>
      <c r="D1426" s="128"/>
      <c r="E1426" s="128"/>
      <c r="F1426" s="92"/>
    </row>
    <row r="1427" spans="1:6" s="138" customFormat="1" ht="31.5">
      <c r="A1427" s="90"/>
      <c r="B1427" s="38" t="s">
        <v>1285</v>
      </c>
      <c r="C1427" s="39">
        <v>750</v>
      </c>
      <c r="D1427" s="128"/>
      <c r="E1427" s="128"/>
      <c r="F1427" s="92"/>
    </row>
    <row r="1428" spans="1:6" s="138" customFormat="1" ht="31.5">
      <c r="A1428" s="90"/>
      <c r="B1428" s="38" t="s">
        <v>1286</v>
      </c>
      <c r="C1428" s="39">
        <v>730</v>
      </c>
      <c r="D1428" s="128"/>
      <c r="E1428" s="128"/>
      <c r="F1428" s="92"/>
    </row>
    <row r="1429" spans="1:6" s="138" customFormat="1" ht="47.25">
      <c r="A1429" s="90"/>
      <c r="B1429" s="38" t="s">
        <v>1287</v>
      </c>
      <c r="C1429" s="39">
        <v>1270</v>
      </c>
      <c r="D1429" s="128"/>
      <c r="E1429" s="128"/>
      <c r="F1429" s="92"/>
    </row>
    <row r="1430" spans="1:6" s="138" customFormat="1" ht="47.25">
      <c r="A1430" s="90"/>
      <c r="B1430" s="38" t="s">
        <v>1288</v>
      </c>
      <c r="C1430" s="39">
        <v>1270</v>
      </c>
      <c r="D1430" s="128"/>
      <c r="E1430" s="128"/>
      <c r="F1430" s="92"/>
    </row>
    <row r="1431" spans="1:6" s="138" customFormat="1" ht="47.25">
      <c r="A1431" s="90"/>
      <c r="B1431" s="38" t="s">
        <v>1289</v>
      </c>
      <c r="C1431" s="39">
        <v>470</v>
      </c>
      <c r="D1431" s="128"/>
      <c r="E1431" s="128"/>
      <c r="F1431" s="92"/>
    </row>
    <row r="1432" spans="1:6" s="138" customFormat="1">
      <c r="A1432" s="90"/>
      <c r="B1432" s="38" t="s">
        <v>1290</v>
      </c>
      <c r="C1432" s="39">
        <v>1200</v>
      </c>
      <c r="D1432" s="128"/>
      <c r="E1432" s="128"/>
      <c r="F1432" s="92"/>
    </row>
    <row r="1433" spans="1:6" s="138" customFormat="1">
      <c r="A1433" s="90"/>
      <c r="B1433" s="38" t="s">
        <v>1291</v>
      </c>
      <c r="C1433" s="39">
        <v>1200</v>
      </c>
      <c r="D1433" s="128"/>
      <c r="E1433" s="128"/>
      <c r="F1433" s="92"/>
    </row>
    <row r="1434" spans="1:6" s="137" customFormat="1" ht="15.75" customHeight="1">
      <c r="A1434" s="198" t="s">
        <v>1292</v>
      </c>
      <c r="B1434" s="198"/>
      <c r="C1434" s="198"/>
      <c r="D1434" s="198"/>
      <c r="E1434" s="198"/>
      <c r="F1434" s="89"/>
    </row>
    <row r="1435" spans="1:6" s="137" customFormat="1" ht="31.5">
      <c r="A1435" s="7"/>
      <c r="B1435" s="36" t="s">
        <v>278</v>
      </c>
      <c r="C1435" s="9">
        <v>720</v>
      </c>
      <c r="D1435" s="139"/>
      <c r="E1435" s="126"/>
      <c r="F1435" s="89" t="s">
        <v>1293</v>
      </c>
    </row>
    <row r="1436" spans="1:6" s="137" customFormat="1" ht="31.5">
      <c r="A1436" s="7"/>
      <c r="B1436" s="36" t="s">
        <v>279</v>
      </c>
      <c r="C1436" s="9">
        <v>640</v>
      </c>
      <c r="D1436" s="139"/>
      <c r="E1436" s="126"/>
      <c r="F1436" s="89"/>
    </row>
    <row r="1437" spans="1:6" s="137" customFormat="1" ht="47.25">
      <c r="A1437" s="7"/>
      <c r="B1437" s="36" t="s">
        <v>315</v>
      </c>
      <c r="C1437" s="9">
        <v>1200</v>
      </c>
      <c r="D1437" s="139"/>
      <c r="E1437" s="126"/>
      <c r="F1437" s="89"/>
    </row>
    <row r="1438" spans="1:6" s="137" customFormat="1" ht="47.25">
      <c r="A1438" s="7"/>
      <c r="B1438" s="36" t="s">
        <v>280</v>
      </c>
      <c r="C1438" s="15">
        <v>720</v>
      </c>
      <c r="D1438" s="139"/>
      <c r="E1438" s="127"/>
      <c r="F1438" s="105"/>
    </row>
    <row r="1439" spans="1:6" s="137" customFormat="1" ht="47.25">
      <c r="A1439" s="7"/>
      <c r="B1439" s="36" t="s">
        <v>281</v>
      </c>
      <c r="C1439" s="9">
        <v>770</v>
      </c>
      <c r="D1439" s="139"/>
      <c r="E1439" s="126"/>
      <c r="F1439" s="89"/>
    </row>
    <row r="1440" spans="1:6" s="137" customFormat="1" ht="47.25">
      <c r="A1440" s="7"/>
      <c r="B1440" s="36" t="s">
        <v>282</v>
      </c>
      <c r="C1440" s="9">
        <v>710</v>
      </c>
      <c r="D1440" s="139"/>
      <c r="E1440" s="126"/>
      <c r="F1440" s="89"/>
    </row>
    <row r="1441" spans="1:6" s="137" customFormat="1">
      <c r="A1441" s="7"/>
      <c r="B1441" s="36" t="s">
        <v>283</v>
      </c>
      <c r="C1441" s="9">
        <v>800</v>
      </c>
      <c r="D1441" s="139"/>
      <c r="E1441" s="126"/>
      <c r="F1441" s="89"/>
    </row>
    <row r="1442" spans="1:6" s="137" customFormat="1" ht="47.25">
      <c r="A1442" s="7"/>
      <c r="B1442" s="36" t="s">
        <v>284</v>
      </c>
      <c r="C1442" s="9">
        <v>2100</v>
      </c>
      <c r="D1442" s="139"/>
      <c r="E1442" s="126"/>
      <c r="F1442" s="89"/>
    </row>
    <row r="1443" spans="1:6" s="137" customFormat="1" ht="47.25">
      <c r="A1443" s="7"/>
      <c r="B1443" s="36" t="s">
        <v>285</v>
      </c>
      <c r="C1443" s="9">
        <v>500</v>
      </c>
      <c r="D1443" s="139"/>
      <c r="E1443" s="126"/>
      <c r="F1443" s="89"/>
    </row>
    <row r="1444" spans="1:6" s="137" customFormat="1" ht="78.75">
      <c r="A1444" s="7"/>
      <c r="B1444" s="36" t="s">
        <v>1294</v>
      </c>
      <c r="C1444" s="15">
        <v>2000</v>
      </c>
      <c r="D1444" s="139"/>
      <c r="E1444" s="127"/>
      <c r="F1444" s="105"/>
    </row>
    <row r="1445" spans="1:6" s="137" customFormat="1" ht="31.5">
      <c r="A1445" s="7"/>
      <c r="B1445" s="36" t="s">
        <v>1295</v>
      </c>
      <c r="C1445" s="9">
        <v>500</v>
      </c>
      <c r="D1445" s="139"/>
      <c r="E1445" s="126"/>
      <c r="F1445" s="89"/>
    </row>
    <row r="1446" spans="1:6" s="137" customFormat="1" ht="47.25">
      <c r="A1446" s="7"/>
      <c r="B1446" s="36" t="s">
        <v>389</v>
      </c>
      <c r="C1446" s="9">
        <v>580</v>
      </c>
      <c r="D1446" s="139"/>
      <c r="E1446" s="126"/>
      <c r="F1446" s="89"/>
    </row>
    <row r="1447" spans="1:6" s="137" customFormat="1" ht="31.5">
      <c r="A1447" s="7"/>
      <c r="B1447" s="36" t="s">
        <v>390</v>
      </c>
      <c r="C1447" s="9">
        <v>500</v>
      </c>
      <c r="D1447" s="139"/>
      <c r="E1447" s="126"/>
      <c r="F1447" s="89"/>
    </row>
    <row r="1448" spans="1:6" s="137" customFormat="1" ht="31.5">
      <c r="A1448" s="7"/>
      <c r="B1448" s="36" t="s">
        <v>391</v>
      </c>
      <c r="C1448" s="9">
        <v>510</v>
      </c>
      <c r="D1448" s="139"/>
      <c r="E1448" s="126"/>
      <c r="F1448" s="89"/>
    </row>
    <row r="1449" spans="1:6" s="137" customFormat="1" ht="47.25">
      <c r="A1449" s="7"/>
      <c r="B1449" s="36" t="s">
        <v>1296</v>
      </c>
      <c r="C1449" s="9">
        <v>730</v>
      </c>
      <c r="D1449" s="139"/>
      <c r="E1449" s="126"/>
      <c r="F1449" s="89" t="s">
        <v>1297</v>
      </c>
    </row>
    <row r="1450" spans="1:6" s="137" customFormat="1" ht="63">
      <c r="A1450" s="7"/>
      <c r="B1450" s="36" t="s">
        <v>1298</v>
      </c>
      <c r="C1450" s="15">
        <v>690</v>
      </c>
      <c r="D1450" s="139"/>
      <c r="E1450" s="127"/>
      <c r="F1450" s="105"/>
    </row>
    <row r="1451" spans="1:6" s="137" customFormat="1" ht="47.25">
      <c r="A1451" s="7"/>
      <c r="B1451" s="36" t="s">
        <v>1299</v>
      </c>
      <c r="C1451" s="9">
        <v>1200</v>
      </c>
      <c r="D1451" s="139"/>
      <c r="E1451" s="126"/>
      <c r="F1451" s="89"/>
    </row>
    <row r="1452" spans="1:6" s="137" customFormat="1" ht="47.25">
      <c r="A1452" s="7"/>
      <c r="B1452" s="36" t="s">
        <v>156</v>
      </c>
      <c r="C1452" s="9">
        <v>740</v>
      </c>
      <c r="D1452" s="139"/>
      <c r="E1452" s="126"/>
      <c r="F1452" s="89"/>
    </row>
    <row r="1453" spans="1:6" s="138" customFormat="1" ht="47.25">
      <c r="A1453" s="90"/>
      <c r="B1453" s="38" t="s">
        <v>159</v>
      </c>
      <c r="C1453" s="39">
        <v>650</v>
      </c>
      <c r="D1453" s="140"/>
      <c r="E1453" s="128"/>
      <c r="F1453" s="92"/>
    </row>
    <row r="1454" spans="1:6" s="137" customFormat="1" ht="47.25">
      <c r="A1454" s="7"/>
      <c r="B1454" s="36" t="s">
        <v>286</v>
      </c>
      <c r="C1454" s="9">
        <v>750</v>
      </c>
      <c r="D1454" s="139"/>
      <c r="E1454" s="126"/>
      <c r="F1454" s="89"/>
    </row>
    <row r="1455" spans="1:6" s="137" customFormat="1" ht="47.25">
      <c r="A1455" s="7"/>
      <c r="B1455" s="36" t="s">
        <v>1300</v>
      </c>
      <c r="C1455" s="9">
        <v>400</v>
      </c>
      <c r="D1455" s="139"/>
      <c r="E1455" s="126"/>
      <c r="F1455" s="89"/>
    </row>
    <row r="1456" spans="1:6" s="137" customFormat="1" ht="63">
      <c r="A1456" s="7"/>
      <c r="B1456" s="36" t="s">
        <v>1301</v>
      </c>
      <c r="C1456" s="9">
        <v>700</v>
      </c>
      <c r="D1456" s="139"/>
      <c r="E1456" s="126"/>
      <c r="F1456" s="89"/>
    </row>
    <row r="1457" spans="1:6" s="137" customFormat="1" ht="63">
      <c r="A1457" s="7"/>
      <c r="B1457" s="36" t="s">
        <v>1302</v>
      </c>
      <c r="C1457" s="9">
        <v>700</v>
      </c>
      <c r="D1457" s="139"/>
      <c r="E1457" s="126"/>
      <c r="F1457" s="89"/>
    </row>
    <row r="1458" spans="1:6" s="137" customFormat="1" ht="63">
      <c r="A1458" s="7"/>
      <c r="B1458" s="36" t="s">
        <v>1303</v>
      </c>
      <c r="C1458" s="9">
        <v>500</v>
      </c>
      <c r="D1458" s="139"/>
      <c r="E1458" s="126"/>
      <c r="F1458" s="89"/>
    </row>
    <row r="1459" spans="1:6" s="137" customFormat="1" ht="31.5">
      <c r="A1459" s="7"/>
      <c r="B1459" s="36" t="s">
        <v>287</v>
      </c>
      <c r="C1459" s="9">
        <v>600</v>
      </c>
      <c r="D1459" s="139"/>
      <c r="E1459" s="126"/>
      <c r="F1459" s="89"/>
    </row>
    <row r="1460" spans="1:6" s="137" customFormat="1" ht="63">
      <c r="A1460" s="7"/>
      <c r="B1460" s="36" t="s">
        <v>288</v>
      </c>
      <c r="C1460" s="9">
        <v>560</v>
      </c>
      <c r="D1460" s="139"/>
      <c r="E1460" s="126"/>
      <c r="F1460" s="89"/>
    </row>
    <row r="1461" spans="1:6" s="137" customFormat="1">
      <c r="A1461" s="7"/>
      <c r="B1461" s="36" t="s">
        <v>1304</v>
      </c>
      <c r="C1461" s="9">
        <v>770</v>
      </c>
      <c r="D1461" s="139"/>
      <c r="E1461" s="126"/>
      <c r="F1461" s="89"/>
    </row>
    <row r="1462" spans="1:6" s="137" customFormat="1" ht="47.25">
      <c r="A1462" s="7"/>
      <c r="B1462" s="36" t="s">
        <v>1305</v>
      </c>
      <c r="C1462" s="15">
        <v>1100</v>
      </c>
      <c r="D1462" s="139"/>
      <c r="E1462" s="136"/>
      <c r="F1462" s="105"/>
    </row>
    <row r="1463" spans="1:6" s="137" customFormat="1" ht="63">
      <c r="A1463" s="7"/>
      <c r="B1463" s="36" t="s">
        <v>1306</v>
      </c>
      <c r="C1463" s="9">
        <v>640</v>
      </c>
      <c r="D1463" s="139"/>
      <c r="E1463" s="126"/>
      <c r="F1463" s="89"/>
    </row>
    <row r="1464" spans="1:6" s="137" customFormat="1" ht="63">
      <c r="A1464" s="7"/>
      <c r="B1464" s="36" t="s">
        <v>1307</v>
      </c>
      <c r="C1464" s="9">
        <v>740</v>
      </c>
      <c r="D1464" s="139"/>
      <c r="E1464" s="126"/>
      <c r="F1464" s="89"/>
    </row>
    <row r="1465" spans="1:6" s="137" customFormat="1" ht="31.5">
      <c r="A1465" s="7"/>
      <c r="B1465" s="36" t="s">
        <v>289</v>
      </c>
      <c r="C1465" s="9">
        <v>400</v>
      </c>
      <c r="D1465" s="139"/>
      <c r="E1465" s="126"/>
      <c r="F1465" s="89"/>
    </row>
    <row r="1466" spans="1:6" s="137" customFormat="1" ht="47.25">
      <c r="A1466" s="7"/>
      <c r="B1466" s="36" t="s">
        <v>1308</v>
      </c>
      <c r="C1466" s="9">
        <v>1200</v>
      </c>
      <c r="D1466" s="139"/>
      <c r="E1466" s="126"/>
      <c r="F1466" s="89"/>
    </row>
    <row r="1467" spans="1:6" s="137" customFormat="1" ht="47.25">
      <c r="A1467" s="7"/>
      <c r="B1467" s="36" t="s">
        <v>1309</v>
      </c>
      <c r="C1467" s="9">
        <v>1100</v>
      </c>
      <c r="D1467" s="139"/>
      <c r="E1467" s="126"/>
      <c r="F1467" s="89"/>
    </row>
    <row r="1468" spans="1:6" s="137" customFormat="1">
      <c r="A1468" s="7"/>
      <c r="B1468" s="36" t="s">
        <v>290</v>
      </c>
      <c r="C1468" s="9">
        <v>550</v>
      </c>
      <c r="D1468" s="139"/>
      <c r="E1468" s="126"/>
      <c r="F1468" s="89"/>
    </row>
    <row r="1469" spans="1:6" s="137" customFormat="1">
      <c r="A1469" s="7"/>
      <c r="B1469" s="36" t="s">
        <v>291</v>
      </c>
      <c r="C1469" s="9">
        <v>550</v>
      </c>
      <c r="D1469" s="139"/>
      <c r="E1469" s="126"/>
      <c r="F1469" s="89"/>
    </row>
    <row r="1470" spans="1:6" s="137" customFormat="1" ht="47.25">
      <c r="A1470" s="7"/>
      <c r="B1470" s="36" t="s">
        <v>157</v>
      </c>
      <c r="C1470" s="9">
        <v>780</v>
      </c>
      <c r="D1470" s="139"/>
      <c r="E1470" s="126"/>
      <c r="F1470" s="89"/>
    </row>
    <row r="1471" spans="1:6" s="137" customFormat="1">
      <c r="A1471" s="7"/>
      <c r="B1471" s="36" t="s">
        <v>1310</v>
      </c>
      <c r="C1471" s="15">
        <v>700</v>
      </c>
      <c r="D1471" s="139"/>
      <c r="E1471" s="136"/>
      <c r="F1471" s="105"/>
    </row>
    <row r="1472" spans="1:6" s="137" customFormat="1" ht="63">
      <c r="A1472" s="7"/>
      <c r="B1472" s="36" t="s">
        <v>392</v>
      </c>
      <c r="C1472" s="9">
        <v>550</v>
      </c>
      <c r="D1472" s="139"/>
      <c r="E1472" s="126"/>
      <c r="F1472" s="89"/>
    </row>
    <row r="1473" spans="1:6" s="137" customFormat="1" ht="63">
      <c r="A1473" s="7"/>
      <c r="B1473" s="36" t="s">
        <v>393</v>
      </c>
      <c r="C1473" s="9">
        <v>640</v>
      </c>
      <c r="D1473" s="139"/>
      <c r="E1473" s="126"/>
      <c r="F1473" s="89"/>
    </row>
    <row r="1474" spans="1:6" s="137" customFormat="1" ht="47.25">
      <c r="A1474" s="7"/>
      <c r="B1474" s="36" t="s">
        <v>1311</v>
      </c>
      <c r="C1474" s="9">
        <v>1000</v>
      </c>
      <c r="D1474" s="139"/>
      <c r="E1474" s="126"/>
      <c r="F1474" s="89"/>
    </row>
    <row r="1475" spans="1:6" s="137" customFormat="1" ht="78.75">
      <c r="A1475" s="7"/>
      <c r="B1475" s="36" t="s">
        <v>1312</v>
      </c>
      <c r="C1475" s="9">
        <v>1200</v>
      </c>
      <c r="D1475" s="139"/>
      <c r="E1475" s="126"/>
      <c r="F1475" s="89"/>
    </row>
    <row r="1476" spans="1:6" s="137" customFormat="1" ht="78.75">
      <c r="A1476" s="7"/>
      <c r="B1476" s="36" t="s">
        <v>1313</v>
      </c>
      <c r="C1476" s="9">
        <v>1400</v>
      </c>
      <c r="D1476" s="139"/>
      <c r="E1476" s="126"/>
      <c r="F1476" s="89"/>
    </row>
    <row r="1477" spans="1:6" s="137" customFormat="1" ht="47.25">
      <c r="A1477" s="7"/>
      <c r="B1477" s="36" t="s">
        <v>158</v>
      </c>
      <c r="C1477" s="9">
        <v>600</v>
      </c>
      <c r="D1477" s="139"/>
      <c r="E1477" s="126"/>
      <c r="F1477" s="89"/>
    </row>
    <row r="1478" spans="1:6" s="138" customFormat="1" ht="63">
      <c r="A1478" s="90"/>
      <c r="B1478" s="38" t="s">
        <v>160</v>
      </c>
      <c r="C1478" s="39">
        <v>1700</v>
      </c>
      <c r="D1478" s="140"/>
      <c r="E1478" s="128"/>
      <c r="F1478" s="92"/>
    </row>
    <row r="1479" spans="1:6" s="138" customFormat="1" ht="47.25">
      <c r="A1479" s="90"/>
      <c r="B1479" s="38" t="s">
        <v>161</v>
      </c>
      <c r="C1479" s="39">
        <v>400</v>
      </c>
      <c r="D1479" s="140"/>
      <c r="E1479" s="128"/>
      <c r="F1479" s="92"/>
    </row>
    <row r="1480" spans="1:6" s="137" customFormat="1">
      <c r="A1480" s="215" t="s">
        <v>1314</v>
      </c>
      <c r="B1480" s="215"/>
      <c r="C1480" s="215"/>
      <c r="D1480" s="215"/>
      <c r="E1480" s="215"/>
      <c r="F1480" s="89"/>
    </row>
    <row r="1481" spans="1:6" s="137" customFormat="1" ht="78.75">
      <c r="A1481" s="141"/>
      <c r="B1481" s="36" t="s">
        <v>316</v>
      </c>
      <c r="C1481" s="46">
        <v>320</v>
      </c>
      <c r="D1481" s="126"/>
      <c r="E1481" s="126"/>
      <c r="F1481" s="89"/>
    </row>
    <row r="1482" spans="1:6" s="137" customFormat="1" ht="63">
      <c r="A1482" s="141"/>
      <c r="B1482" s="36" t="s">
        <v>317</v>
      </c>
      <c r="C1482" s="46">
        <v>340</v>
      </c>
      <c r="D1482" s="126"/>
      <c r="E1482" s="126"/>
      <c r="F1482" s="89"/>
    </row>
    <row r="1483" spans="1:6" s="137" customFormat="1" ht="47.25">
      <c r="A1483" s="141"/>
      <c r="B1483" s="36" t="s">
        <v>162</v>
      </c>
      <c r="C1483" s="46">
        <v>400</v>
      </c>
      <c r="D1483" s="126"/>
      <c r="E1483" s="126"/>
      <c r="F1483" s="89"/>
    </row>
    <row r="1484" spans="1:6" s="137" customFormat="1" ht="47.25">
      <c r="A1484" s="141"/>
      <c r="B1484" s="36" t="s">
        <v>1315</v>
      </c>
      <c r="C1484" s="46">
        <v>400</v>
      </c>
      <c r="D1484" s="126"/>
      <c r="E1484" s="126"/>
      <c r="F1484" s="89"/>
    </row>
    <row r="1485" spans="1:6" s="137" customFormat="1" ht="78.75">
      <c r="A1485" s="141"/>
      <c r="B1485" s="36" t="s">
        <v>1316</v>
      </c>
      <c r="C1485" s="46">
        <v>400</v>
      </c>
      <c r="D1485" s="126"/>
      <c r="E1485" s="126"/>
      <c r="F1485" s="89"/>
    </row>
    <row r="1486" spans="1:6" s="137" customFormat="1" ht="47.25">
      <c r="A1486" s="141"/>
      <c r="B1486" s="36" t="s">
        <v>318</v>
      </c>
      <c r="C1486" s="46">
        <v>340</v>
      </c>
      <c r="D1486" s="126"/>
      <c r="E1486" s="126"/>
      <c r="F1486" s="89"/>
    </row>
    <row r="1487" spans="1:6" s="137" customFormat="1" ht="31.5">
      <c r="A1487" s="141"/>
      <c r="B1487" s="36" t="s">
        <v>319</v>
      </c>
      <c r="C1487" s="46">
        <v>500</v>
      </c>
      <c r="D1487" s="136"/>
      <c r="E1487" s="136"/>
      <c r="F1487" s="105"/>
    </row>
    <row r="1488" spans="1:6" s="137" customFormat="1" ht="47.25">
      <c r="A1488" s="141"/>
      <c r="B1488" s="36" t="s">
        <v>320</v>
      </c>
      <c r="C1488" s="46">
        <v>400</v>
      </c>
      <c r="D1488" s="126"/>
      <c r="E1488" s="126"/>
      <c r="F1488" s="89"/>
    </row>
    <row r="1489" spans="1:6" s="137" customFormat="1" ht="31.5">
      <c r="A1489" s="141"/>
      <c r="B1489" s="36" t="s">
        <v>1317</v>
      </c>
      <c r="C1489" s="46">
        <v>400</v>
      </c>
      <c r="D1489" s="126"/>
      <c r="E1489" s="126"/>
      <c r="F1489" s="89"/>
    </row>
    <row r="1490" spans="1:6" s="137" customFormat="1" ht="31.5">
      <c r="A1490" s="141"/>
      <c r="B1490" s="36" t="s">
        <v>1318</v>
      </c>
      <c r="C1490" s="46">
        <v>400</v>
      </c>
      <c r="D1490" s="126"/>
      <c r="E1490" s="126"/>
      <c r="F1490" s="89"/>
    </row>
    <row r="1491" spans="1:6" s="137" customFormat="1" ht="31.5">
      <c r="A1491" s="141"/>
      <c r="B1491" s="36" t="s">
        <v>1319</v>
      </c>
      <c r="C1491" s="46">
        <v>400</v>
      </c>
      <c r="D1491" s="126"/>
      <c r="E1491" s="126"/>
      <c r="F1491" s="89"/>
    </row>
    <row r="1492" spans="1:6" s="137" customFormat="1" ht="94.5">
      <c r="A1492" s="141"/>
      <c r="B1492" s="36" t="s">
        <v>321</v>
      </c>
      <c r="C1492" s="46">
        <v>1090</v>
      </c>
      <c r="D1492" s="126"/>
      <c r="E1492" s="126"/>
      <c r="F1492" s="89"/>
    </row>
    <row r="1493" spans="1:6" s="137" customFormat="1" ht="94.5">
      <c r="A1493" s="141"/>
      <c r="B1493" s="36" t="s">
        <v>322</v>
      </c>
      <c r="C1493" s="46">
        <v>2000</v>
      </c>
      <c r="D1493" s="126"/>
      <c r="E1493" s="126"/>
      <c r="F1493" s="89"/>
    </row>
    <row r="1494" spans="1:6" s="137" customFormat="1" ht="94.5">
      <c r="A1494" s="141"/>
      <c r="B1494" s="36" t="s">
        <v>323</v>
      </c>
      <c r="C1494" s="46">
        <v>1000</v>
      </c>
      <c r="D1494" s="126"/>
      <c r="E1494" s="126"/>
      <c r="F1494" s="89"/>
    </row>
    <row r="1495" spans="1:6" s="137" customFormat="1" ht="110.25">
      <c r="A1495" s="141"/>
      <c r="B1495" s="36" t="s">
        <v>324</v>
      </c>
      <c r="C1495" s="46">
        <v>2800</v>
      </c>
      <c r="D1495" s="126"/>
      <c r="E1495" s="126"/>
      <c r="F1495" s="89"/>
    </row>
    <row r="1496" spans="1:6" s="137" customFormat="1">
      <c r="A1496" s="216" t="s">
        <v>1320</v>
      </c>
      <c r="B1496" s="216"/>
      <c r="C1496" s="216"/>
      <c r="D1496" s="216"/>
      <c r="E1496" s="216"/>
      <c r="F1496" s="89"/>
    </row>
    <row r="1497" spans="1:6" s="137" customFormat="1" ht="31.5">
      <c r="A1497" s="141"/>
      <c r="B1497" s="36" t="s">
        <v>138</v>
      </c>
      <c r="C1497" s="46">
        <v>1500</v>
      </c>
      <c r="D1497" s="126"/>
      <c r="E1497" s="126"/>
      <c r="F1497" s="89"/>
    </row>
    <row r="1498" spans="1:6" s="137" customFormat="1" ht="78.75">
      <c r="A1498" s="141"/>
      <c r="B1498" s="36" t="s">
        <v>1321</v>
      </c>
      <c r="C1498" s="46">
        <v>2900</v>
      </c>
      <c r="D1498" s="126"/>
      <c r="E1498" s="126"/>
      <c r="F1498" s="89"/>
    </row>
    <row r="1499" spans="1:6" s="137" customFormat="1" ht="63">
      <c r="A1499" s="141"/>
      <c r="B1499" s="36" t="s">
        <v>1322</v>
      </c>
      <c r="C1499" s="46">
        <v>4800</v>
      </c>
      <c r="D1499" s="136"/>
      <c r="E1499" s="136"/>
      <c r="F1499" s="105"/>
    </row>
    <row r="1500" spans="1:6" s="137" customFormat="1" ht="78.75">
      <c r="A1500" s="141"/>
      <c r="B1500" s="36" t="s">
        <v>1323</v>
      </c>
      <c r="C1500" s="46">
        <v>23000</v>
      </c>
      <c r="D1500" s="126"/>
      <c r="E1500" s="126"/>
      <c r="F1500" s="89"/>
    </row>
    <row r="1501" spans="1:6" s="137" customFormat="1" ht="63">
      <c r="A1501" s="141"/>
      <c r="B1501" s="36" t="s">
        <v>1324</v>
      </c>
      <c r="C1501" s="46">
        <v>5000</v>
      </c>
      <c r="D1501" s="126"/>
      <c r="E1501" s="126"/>
      <c r="F1501" s="89"/>
    </row>
    <row r="1502" spans="1:6" s="137" customFormat="1" ht="63">
      <c r="A1502" s="141"/>
      <c r="B1502" s="36" t="s">
        <v>1325</v>
      </c>
      <c r="C1502" s="46">
        <v>4000</v>
      </c>
      <c r="D1502" s="126"/>
      <c r="E1502" s="126"/>
      <c r="F1502" s="89"/>
    </row>
    <row r="1503" spans="1:6" s="137" customFormat="1" ht="63">
      <c r="A1503" s="141"/>
      <c r="B1503" s="36" t="s">
        <v>1326</v>
      </c>
      <c r="C1503" s="46">
        <v>3000</v>
      </c>
      <c r="D1503" s="126"/>
      <c r="E1503" s="126"/>
      <c r="F1503" s="89"/>
    </row>
    <row r="1504" spans="1:6" s="137" customFormat="1" ht="78.75">
      <c r="A1504" s="141"/>
      <c r="B1504" s="36" t="s">
        <v>1327</v>
      </c>
      <c r="C1504" s="46">
        <v>8100</v>
      </c>
      <c r="D1504" s="126"/>
      <c r="E1504" s="126"/>
      <c r="F1504" s="89"/>
    </row>
    <row r="1505" spans="1:6" s="137" customFormat="1" ht="47.25">
      <c r="A1505" s="141"/>
      <c r="B1505" s="36" t="s">
        <v>1328</v>
      </c>
      <c r="C1505" s="46">
        <v>3500</v>
      </c>
      <c r="D1505" s="126"/>
      <c r="E1505" s="126"/>
      <c r="F1505" s="89"/>
    </row>
    <row r="1506" spans="1:6" s="137" customFormat="1" ht="63">
      <c r="A1506" s="141"/>
      <c r="B1506" s="36" t="s">
        <v>1329</v>
      </c>
      <c r="C1506" s="46">
        <v>4000</v>
      </c>
      <c r="D1506" s="126"/>
      <c r="E1506" s="126"/>
      <c r="F1506" s="89"/>
    </row>
    <row r="1507" spans="1:6" s="137" customFormat="1" ht="63">
      <c r="A1507" s="141"/>
      <c r="B1507" s="36" t="s">
        <v>1330</v>
      </c>
      <c r="C1507" s="46">
        <v>10000</v>
      </c>
      <c r="D1507" s="126"/>
      <c r="E1507" s="126"/>
      <c r="F1507" s="89"/>
    </row>
    <row r="1508" spans="1:6" s="137" customFormat="1" ht="63">
      <c r="A1508" s="141"/>
      <c r="B1508" s="36" t="s">
        <v>1331</v>
      </c>
      <c r="C1508" s="46">
        <v>12000</v>
      </c>
      <c r="D1508" s="136"/>
      <c r="E1508" s="136"/>
      <c r="F1508" s="105"/>
    </row>
    <row r="1509" spans="1:6" s="137" customFormat="1" ht="94.5">
      <c r="A1509" s="141"/>
      <c r="B1509" s="36" t="s">
        <v>325</v>
      </c>
      <c r="C1509" s="46">
        <v>1600</v>
      </c>
      <c r="D1509" s="126"/>
      <c r="E1509" s="126"/>
      <c r="F1509" s="89"/>
    </row>
    <row r="1510" spans="1:6" s="137" customFormat="1" ht="63">
      <c r="A1510" s="141"/>
      <c r="B1510" s="36" t="s">
        <v>1332</v>
      </c>
      <c r="C1510" s="46">
        <v>1600</v>
      </c>
      <c r="D1510" s="126"/>
      <c r="E1510" s="126"/>
      <c r="F1510" s="89"/>
    </row>
    <row r="1511" spans="1:6" s="137" customFormat="1" ht="63">
      <c r="A1511" s="141"/>
      <c r="B1511" s="36" t="s">
        <v>1333</v>
      </c>
      <c r="C1511" s="46">
        <v>1500</v>
      </c>
      <c r="D1511" s="126"/>
      <c r="E1511" s="126"/>
      <c r="F1511" s="89"/>
    </row>
    <row r="1512" spans="1:6" s="137" customFormat="1" ht="31.5">
      <c r="A1512" s="141"/>
      <c r="B1512" s="36" t="s">
        <v>1334</v>
      </c>
      <c r="C1512" s="46">
        <v>3800</v>
      </c>
      <c r="D1512" s="126"/>
      <c r="E1512" s="126"/>
      <c r="F1512" s="89"/>
    </row>
    <row r="1513" spans="1:6" s="137" customFormat="1" ht="126">
      <c r="A1513" s="141"/>
      <c r="B1513" s="36" t="s">
        <v>1335</v>
      </c>
      <c r="C1513" s="46">
        <v>4100</v>
      </c>
      <c r="D1513" s="126"/>
      <c r="E1513" s="126"/>
      <c r="F1513" s="89"/>
    </row>
    <row r="1514" spans="1:6" s="138" customFormat="1" ht="31.5">
      <c r="A1514" s="142"/>
      <c r="B1514" s="38" t="s">
        <v>1336</v>
      </c>
      <c r="C1514" s="45">
        <v>2700</v>
      </c>
      <c r="D1514" s="128"/>
      <c r="E1514" s="128"/>
      <c r="F1514" s="92"/>
    </row>
    <row r="1515" spans="1:6" s="137" customFormat="1" ht="47.25">
      <c r="A1515" s="141"/>
      <c r="B1515" s="36" t="s">
        <v>326</v>
      </c>
      <c r="C1515" s="46">
        <v>5000</v>
      </c>
      <c r="D1515" s="136"/>
      <c r="E1515" s="136"/>
      <c r="F1515" s="105"/>
    </row>
    <row r="1516" spans="1:6" s="137" customFormat="1" ht="47.25">
      <c r="A1516" s="141"/>
      <c r="B1516" s="130" t="s">
        <v>1337</v>
      </c>
      <c r="C1516" s="46">
        <v>3000</v>
      </c>
      <c r="D1516" s="136"/>
      <c r="E1516" s="136"/>
      <c r="F1516" s="105"/>
    </row>
    <row r="1517" spans="1:6" s="137" customFormat="1" ht="63">
      <c r="A1517" s="141"/>
      <c r="B1517" s="36" t="s">
        <v>1338</v>
      </c>
      <c r="C1517" s="46">
        <v>3900</v>
      </c>
      <c r="D1517" s="126"/>
      <c r="E1517" s="126"/>
      <c r="F1517" s="89"/>
    </row>
    <row r="1518" spans="1:6" s="137" customFormat="1" ht="31.5">
      <c r="A1518" s="141"/>
      <c r="B1518" s="36" t="s">
        <v>163</v>
      </c>
      <c r="C1518" s="46">
        <v>4900</v>
      </c>
      <c r="D1518" s="126"/>
      <c r="E1518" s="126"/>
      <c r="F1518" s="89"/>
    </row>
    <row r="1519" spans="1:6" s="137" customFormat="1" ht="31.5">
      <c r="A1519" s="141"/>
      <c r="B1519" s="36" t="s">
        <v>1339</v>
      </c>
      <c r="C1519" s="46">
        <v>16000</v>
      </c>
      <c r="D1519" s="136"/>
      <c r="E1519" s="136"/>
      <c r="F1519" s="105"/>
    </row>
    <row r="1520" spans="1:6" s="137" customFormat="1" ht="31.5">
      <c r="A1520" s="141"/>
      <c r="B1520" s="36" t="s">
        <v>1340</v>
      </c>
      <c r="C1520" s="46">
        <v>29000</v>
      </c>
      <c r="D1520" s="126"/>
      <c r="E1520" s="126"/>
      <c r="F1520" s="89"/>
    </row>
    <row r="1521" spans="1:6" s="137" customFormat="1" ht="31.5">
      <c r="A1521" s="141"/>
      <c r="B1521" s="36" t="s">
        <v>1341</v>
      </c>
      <c r="C1521" s="46">
        <v>28000</v>
      </c>
      <c r="D1521" s="136"/>
      <c r="E1521" s="136"/>
      <c r="F1521" s="105"/>
    </row>
    <row r="1522" spans="1:6" s="137" customFormat="1">
      <c r="A1522" s="141"/>
      <c r="B1522" s="36" t="s">
        <v>1342</v>
      </c>
      <c r="C1522" s="46">
        <v>9200</v>
      </c>
      <c r="D1522" s="126"/>
      <c r="E1522" s="126"/>
      <c r="F1522" s="89"/>
    </row>
    <row r="1523" spans="1:6" s="137" customFormat="1">
      <c r="A1523" s="141"/>
      <c r="B1523" s="36" t="s">
        <v>1343</v>
      </c>
      <c r="C1523" s="46">
        <v>9200</v>
      </c>
      <c r="D1523" s="126"/>
      <c r="E1523" s="126"/>
      <c r="F1523" s="89"/>
    </row>
    <row r="1524" spans="1:6" s="137" customFormat="1">
      <c r="A1524" s="141"/>
      <c r="B1524" s="36" t="s">
        <v>1344</v>
      </c>
      <c r="C1524" s="46">
        <v>2000</v>
      </c>
      <c r="D1524" s="126"/>
      <c r="E1524" s="126"/>
      <c r="F1524" s="89"/>
    </row>
    <row r="1525" spans="1:6" s="137" customFormat="1">
      <c r="A1525" s="141"/>
      <c r="B1525" s="36" t="s">
        <v>1345</v>
      </c>
      <c r="C1525" s="46">
        <v>2000</v>
      </c>
      <c r="D1525" s="126"/>
      <c r="E1525" s="126"/>
      <c r="F1525" s="89"/>
    </row>
    <row r="1526" spans="1:6" s="137" customFormat="1" ht="31.5">
      <c r="A1526" s="141"/>
      <c r="B1526" s="36" t="s">
        <v>1346</v>
      </c>
      <c r="C1526" s="46">
        <v>1200</v>
      </c>
      <c r="D1526" s="136"/>
      <c r="E1526" s="136"/>
      <c r="F1526" s="105"/>
    </row>
    <row r="1527" spans="1:6" s="137" customFormat="1" ht="63">
      <c r="A1527" s="141"/>
      <c r="B1527" s="143" t="s">
        <v>1347</v>
      </c>
      <c r="C1527" s="144">
        <v>1500</v>
      </c>
      <c r="D1527" s="126"/>
      <c r="E1527" s="126"/>
      <c r="F1527" s="89"/>
    </row>
    <row r="1528" spans="1:6" s="137" customFormat="1" ht="63">
      <c r="A1528" s="141"/>
      <c r="B1528" s="143" t="s">
        <v>1348</v>
      </c>
      <c r="C1528" s="144">
        <v>3100</v>
      </c>
      <c r="D1528" s="126"/>
      <c r="E1528" s="126"/>
      <c r="F1528" s="89"/>
    </row>
    <row r="1529" spans="1:6" s="138" customFormat="1" ht="31.5">
      <c r="A1529" s="142"/>
      <c r="B1529" s="38" t="s">
        <v>1349</v>
      </c>
      <c r="C1529" s="145">
        <v>6800</v>
      </c>
      <c r="D1529" s="128"/>
      <c r="E1529" s="128"/>
      <c r="F1529" s="92"/>
    </row>
    <row r="1530" spans="1:6" s="138" customFormat="1" ht="31.5">
      <c r="A1530" s="142"/>
      <c r="B1530" s="38" t="s">
        <v>1350</v>
      </c>
      <c r="C1530" s="145">
        <v>14000</v>
      </c>
      <c r="D1530" s="128"/>
      <c r="E1530" s="128"/>
      <c r="F1530" s="92"/>
    </row>
    <row r="1531" spans="1:6" s="138" customFormat="1" ht="31.5">
      <c r="A1531" s="142"/>
      <c r="B1531" s="38" t="s">
        <v>1351</v>
      </c>
      <c r="C1531" s="145">
        <v>8500</v>
      </c>
      <c r="D1531" s="128"/>
      <c r="E1531" s="128"/>
      <c r="F1531" s="92"/>
    </row>
    <row r="1532" spans="1:6" s="137" customFormat="1">
      <c r="A1532" s="217" t="s">
        <v>1352</v>
      </c>
      <c r="B1532" s="217"/>
      <c r="C1532" s="217"/>
      <c r="D1532" s="217"/>
      <c r="E1532" s="217"/>
      <c r="F1532" s="89"/>
    </row>
    <row r="1533" spans="1:6" s="137" customFormat="1">
      <c r="A1533" s="141"/>
      <c r="B1533" s="36" t="s">
        <v>1353</v>
      </c>
      <c r="C1533" s="46">
        <v>770</v>
      </c>
      <c r="D1533" s="146"/>
      <c r="E1533" s="146"/>
      <c r="F1533" s="103"/>
    </row>
    <row r="1534" spans="1:6" s="137" customFormat="1">
      <c r="A1534" s="141"/>
      <c r="B1534" s="36" t="s">
        <v>1354</v>
      </c>
      <c r="C1534" s="46">
        <v>940</v>
      </c>
      <c r="D1534" s="136"/>
      <c r="E1534" s="136"/>
      <c r="F1534" s="105"/>
    </row>
    <row r="1535" spans="1:6" s="137" customFormat="1">
      <c r="A1535" s="141"/>
      <c r="B1535" s="36" t="s">
        <v>1355</v>
      </c>
      <c r="C1535" s="46">
        <v>2800</v>
      </c>
      <c r="D1535" s="126"/>
      <c r="E1535" s="126"/>
      <c r="F1535" s="89"/>
    </row>
    <row r="1536" spans="1:6" s="137" customFormat="1">
      <c r="A1536" s="141"/>
      <c r="B1536" s="36" t="s">
        <v>1356</v>
      </c>
      <c r="C1536" s="46">
        <v>2800</v>
      </c>
      <c r="D1536" s="126"/>
      <c r="E1536" s="126"/>
      <c r="F1536" s="89"/>
    </row>
    <row r="1537" spans="1:6" s="137" customFormat="1">
      <c r="A1537" s="141"/>
      <c r="B1537" s="36" t="s">
        <v>1357</v>
      </c>
      <c r="C1537" s="46">
        <v>2800</v>
      </c>
      <c r="D1537" s="126"/>
      <c r="E1537" s="126"/>
      <c r="F1537" s="89"/>
    </row>
    <row r="1538" spans="1:6" s="137" customFormat="1">
      <c r="A1538" s="141"/>
      <c r="B1538" s="36" t="s">
        <v>1358</v>
      </c>
      <c r="C1538" s="46">
        <v>2800</v>
      </c>
      <c r="D1538" s="126"/>
      <c r="E1538" s="126"/>
      <c r="F1538" s="89"/>
    </row>
    <row r="1539" spans="1:6" s="137" customFormat="1">
      <c r="A1539" s="141"/>
      <c r="B1539" s="36" t="s">
        <v>1359</v>
      </c>
      <c r="C1539" s="46">
        <v>2800</v>
      </c>
      <c r="D1539" s="136"/>
      <c r="E1539" s="136"/>
      <c r="F1539" s="105"/>
    </row>
    <row r="1540" spans="1:6" s="137" customFormat="1">
      <c r="A1540" s="141"/>
      <c r="B1540" s="36" t="s">
        <v>1360</v>
      </c>
      <c r="C1540" s="46">
        <v>2800</v>
      </c>
      <c r="D1540" s="126"/>
      <c r="E1540" s="126"/>
      <c r="F1540" s="89"/>
    </row>
    <row r="1541" spans="1:6" s="137" customFormat="1">
      <c r="A1541" s="141"/>
      <c r="B1541" s="36" t="s">
        <v>1361</v>
      </c>
      <c r="C1541" s="46">
        <v>2800</v>
      </c>
      <c r="D1541" s="126"/>
      <c r="E1541" s="126"/>
      <c r="F1541" s="89"/>
    </row>
    <row r="1542" spans="1:6" s="137" customFormat="1">
      <c r="A1542" s="141"/>
      <c r="B1542" s="36" t="s">
        <v>1362</v>
      </c>
      <c r="C1542" s="46">
        <v>2800</v>
      </c>
      <c r="D1542" s="126"/>
      <c r="E1542" s="126"/>
      <c r="F1542" s="89"/>
    </row>
    <row r="1543" spans="1:6" s="137" customFormat="1">
      <c r="A1543" s="141"/>
      <c r="B1543" s="36" t="s">
        <v>1363</v>
      </c>
      <c r="C1543" s="46">
        <v>2800</v>
      </c>
      <c r="D1543" s="126"/>
      <c r="E1543" s="126"/>
      <c r="F1543" s="89"/>
    </row>
    <row r="1544" spans="1:6" s="137" customFormat="1">
      <c r="A1544" s="141"/>
      <c r="B1544" s="36" t="s">
        <v>1364</v>
      </c>
      <c r="C1544" s="46">
        <v>2800</v>
      </c>
      <c r="D1544" s="136"/>
      <c r="E1544" s="136"/>
      <c r="F1544" s="105"/>
    </row>
    <row r="1545" spans="1:6" s="137" customFormat="1">
      <c r="A1545" s="141"/>
      <c r="B1545" s="36" t="s">
        <v>1365</v>
      </c>
      <c r="C1545" s="46">
        <v>2800</v>
      </c>
      <c r="D1545" s="126"/>
      <c r="E1545" s="126"/>
      <c r="F1545" s="89"/>
    </row>
    <row r="1546" spans="1:6" s="137" customFormat="1">
      <c r="A1546" s="141"/>
      <c r="B1546" s="36" t="s">
        <v>1366</v>
      </c>
      <c r="C1546" s="46">
        <v>2800</v>
      </c>
      <c r="D1546" s="136"/>
      <c r="E1546" s="136"/>
      <c r="F1546" s="105"/>
    </row>
    <row r="1547" spans="1:6" s="137" customFormat="1">
      <c r="A1547" s="141"/>
      <c r="B1547" s="36" t="s">
        <v>1367</v>
      </c>
      <c r="C1547" s="46">
        <v>2800</v>
      </c>
      <c r="D1547" s="126"/>
      <c r="E1547" s="126"/>
      <c r="F1547" s="89"/>
    </row>
    <row r="1548" spans="1:6" s="137" customFormat="1">
      <c r="A1548" s="141"/>
      <c r="B1548" s="36" t="s">
        <v>1368</v>
      </c>
      <c r="C1548" s="46">
        <v>2800</v>
      </c>
      <c r="D1548" s="126"/>
      <c r="E1548" s="126"/>
      <c r="F1548" s="89"/>
    </row>
    <row r="1549" spans="1:6" s="137" customFormat="1">
      <c r="A1549" s="141"/>
      <c r="B1549" s="36" t="s">
        <v>1369</v>
      </c>
      <c r="C1549" s="46">
        <v>2800</v>
      </c>
      <c r="D1549" s="126"/>
      <c r="E1549" s="126"/>
      <c r="F1549" s="89"/>
    </row>
    <row r="1550" spans="1:6" s="137" customFormat="1">
      <c r="A1550" s="141"/>
      <c r="B1550" s="36" t="s">
        <v>1370</v>
      </c>
      <c r="C1550" s="46">
        <v>2800</v>
      </c>
      <c r="D1550" s="126"/>
      <c r="E1550" s="126"/>
      <c r="F1550" s="89"/>
    </row>
    <row r="1551" spans="1:6" s="137" customFormat="1">
      <c r="A1551" s="141"/>
      <c r="B1551" s="36" t="s">
        <v>1371</v>
      </c>
      <c r="C1551" s="46">
        <v>2800</v>
      </c>
      <c r="D1551" s="126"/>
      <c r="E1551" s="126"/>
      <c r="F1551" s="89"/>
    </row>
    <row r="1552" spans="1:6" s="137" customFormat="1">
      <c r="A1552" s="141"/>
      <c r="B1552" s="36" t="s">
        <v>1372</v>
      </c>
      <c r="C1552" s="46">
        <v>2800</v>
      </c>
      <c r="D1552" s="136"/>
      <c r="E1552" s="136"/>
      <c r="F1552" s="105"/>
    </row>
    <row r="1553" spans="1:6" s="137" customFormat="1">
      <c r="A1553" s="141"/>
      <c r="B1553" s="36" t="s">
        <v>1373</v>
      </c>
      <c r="C1553" s="46">
        <v>2800</v>
      </c>
      <c r="D1553" s="126"/>
      <c r="E1553" s="126"/>
      <c r="F1553" s="89"/>
    </row>
    <row r="1554" spans="1:6" s="137" customFormat="1">
      <c r="A1554" s="141"/>
      <c r="B1554" s="36" t="s">
        <v>1374</v>
      </c>
      <c r="C1554" s="46">
        <v>2800</v>
      </c>
      <c r="D1554" s="136"/>
      <c r="E1554" s="136"/>
      <c r="F1554" s="105"/>
    </row>
    <row r="1555" spans="1:6" s="137" customFormat="1">
      <c r="A1555" s="141"/>
      <c r="B1555" s="36" t="s">
        <v>1375</v>
      </c>
      <c r="C1555" s="46">
        <v>2800</v>
      </c>
      <c r="D1555" s="126"/>
      <c r="E1555" s="126"/>
      <c r="F1555" s="89"/>
    </row>
    <row r="1556" spans="1:6" s="137" customFormat="1">
      <c r="A1556" s="141"/>
      <c r="B1556" s="36" t="s">
        <v>1376</v>
      </c>
      <c r="C1556" s="46">
        <v>2800</v>
      </c>
      <c r="D1556" s="136"/>
      <c r="E1556" s="136"/>
      <c r="F1556" s="105"/>
    </row>
    <row r="1557" spans="1:6" s="137" customFormat="1">
      <c r="A1557" s="141"/>
      <c r="B1557" s="36" t="s">
        <v>1377</v>
      </c>
      <c r="C1557" s="46">
        <v>2800</v>
      </c>
      <c r="D1557" s="126"/>
      <c r="E1557" s="126"/>
      <c r="F1557" s="89"/>
    </row>
    <row r="1558" spans="1:6" s="137" customFormat="1">
      <c r="A1558" s="141"/>
      <c r="B1558" s="36" t="s">
        <v>1378</v>
      </c>
      <c r="C1558" s="46">
        <v>2800</v>
      </c>
      <c r="D1558" s="126"/>
      <c r="E1558" s="126"/>
      <c r="F1558" s="89"/>
    </row>
    <row r="1559" spans="1:6" s="137" customFormat="1">
      <c r="A1559" s="141"/>
      <c r="B1559" s="36" t="s">
        <v>1379</v>
      </c>
      <c r="C1559" s="46">
        <v>2800</v>
      </c>
      <c r="D1559" s="126"/>
      <c r="E1559" s="126"/>
      <c r="F1559" s="89"/>
    </row>
    <row r="1560" spans="1:6" s="138" customFormat="1">
      <c r="A1560" s="142"/>
      <c r="B1560" s="38" t="s">
        <v>1380</v>
      </c>
      <c r="C1560" s="45">
        <v>1900</v>
      </c>
      <c r="D1560" s="128"/>
      <c r="E1560" s="128"/>
      <c r="F1560" s="92"/>
    </row>
    <row r="1561" spans="1:6" s="138" customFormat="1">
      <c r="A1561" s="142"/>
      <c r="B1561" s="38" t="s">
        <v>1381</v>
      </c>
      <c r="C1561" s="45">
        <v>1400</v>
      </c>
      <c r="D1561" s="128"/>
      <c r="E1561" s="128"/>
      <c r="F1561" s="92"/>
    </row>
    <row r="1562" spans="1:6" s="137" customFormat="1">
      <c r="A1562" s="218" t="s">
        <v>1382</v>
      </c>
      <c r="B1562" s="218"/>
      <c r="C1562" s="218"/>
      <c r="D1562" s="218"/>
      <c r="E1562" s="218"/>
      <c r="F1562" s="89"/>
    </row>
    <row r="1563" spans="1:6" s="137" customFormat="1" ht="78.75">
      <c r="A1563" s="141"/>
      <c r="B1563" s="36" t="s">
        <v>1383</v>
      </c>
      <c r="C1563" s="46">
        <v>5800</v>
      </c>
      <c r="D1563" s="126"/>
      <c r="E1563" s="126"/>
      <c r="F1563" s="89"/>
    </row>
    <row r="1564" spans="1:6" s="137" customFormat="1">
      <c r="A1564" s="219" t="s">
        <v>1384</v>
      </c>
      <c r="B1564" s="219"/>
      <c r="C1564" s="219"/>
      <c r="D1564" s="219"/>
      <c r="E1564" s="219"/>
      <c r="F1564" s="105"/>
    </row>
    <row r="1565" spans="1:6" s="137" customFormat="1" ht="63">
      <c r="A1565" s="141"/>
      <c r="B1565" s="36" t="s">
        <v>1385</v>
      </c>
      <c r="C1565" s="46">
        <v>1800</v>
      </c>
      <c r="D1565" s="126"/>
      <c r="E1565" s="126"/>
      <c r="F1565" s="89"/>
    </row>
    <row r="1566" spans="1:6" s="137" customFormat="1" ht="94.5">
      <c r="A1566" s="141"/>
      <c r="B1566" s="36" t="s">
        <v>1386</v>
      </c>
      <c r="C1566" s="46">
        <v>6200</v>
      </c>
      <c r="D1566" s="126"/>
      <c r="E1566" s="126"/>
      <c r="F1566" s="89"/>
    </row>
    <row r="1567" spans="1:6" s="137" customFormat="1" ht="78.75">
      <c r="A1567" s="141"/>
      <c r="B1567" s="36" t="s">
        <v>1387</v>
      </c>
      <c r="C1567" s="46">
        <v>4200</v>
      </c>
      <c r="D1567" s="126"/>
      <c r="E1567" s="126"/>
      <c r="F1567" s="89"/>
    </row>
    <row r="1568" spans="1:6" s="137" customFormat="1" ht="47.25">
      <c r="A1568" s="141"/>
      <c r="B1568" s="36" t="s">
        <v>1388</v>
      </c>
      <c r="C1568" s="46">
        <v>1200</v>
      </c>
      <c r="D1568" s="126"/>
      <c r="E1568" s="126"/>
      <c r="F1568" s="89"/>
    </row>
    <row r="1569" spans="1:6" s="137" customFormat="1" ht="31.5">
      <c r="A1569" s="141"/>
      <c r="B1569" s="36" t="s">
        <v>1389</v>
      </c>
      <c r="C1569" s="46">
        <v>1600</v>
      </c>
      <c r="D1569" s="126"/>
      <c r="E1569" s="126"/>
      <c r="F1569" s="89"/>
    </row>
    <row r="1570" spans="1:6" s="137" customFormat="1" ht="63">
      <c r="A1570" s="141"/>
      <c r="B1570" s="36" t="s">
        <v>1390</v>
      </c>
      <c r="C1570" s="46">
        <v>4200</v>
      </c>
      <c r="D1570" s="126"/>
      <c r="E1570" s="126"/>
      <c r="F1570" s="89"/>
    </row>
    <row r="1571" spans="1:6" s="137" customFormat="1">
      <c r="A1571" s="211" t="s">
        <v>1391</v>
      </c>
      <c r="B1571" s="211"/>
      <c r="C1571" s="211"/>
      <c r="D1571" s="211"/>
      <c r="E1571" s="211"/>
      <c r="F1571" s="89"/>
    </row>
    <row r="1572" spans="1:6" s="137" customFormat="1" ht="31.5">
      <c r="A1572" s="141"/>
      <c r="B1572" s="36" t="s">
        <v>1392</v>
      </c>
      <c r="C1572" s="46">
        <v>600</v>
      </c>
      <c r="D1572" s="126"/>
      <c r="E1572" s="126"/>
      <c r="F1572" s="89"/>
    </row>
    <row r="1573" spans="1:6" s="137" customFormat="1" ht="31.5">
      <c r="A1573" s="141"/>
      <c r="B1573" s="36" t="s">
        <v>1393</v>
      </c>
      <c r="C1573" s="46">
        <v>480</v>
      </c>
      <c r="D1573" s="126"/>
      <c r="E1573" s="126"/>
      <c r="F1573" s="89"/>
    </row>
    <row r="1574" spans="1:6" s="137" customFormat="1">
      <c r="A1574" s="141"/>
      <c r="B1574" s="36" t="s">
        <v>1394</v>
      </c>
      <c r="C1574" s="46">
        <v>480</v>
      </c>
      <c r="D1574" s="126"/>
      <c r="E1574" s="126"/>
      <c r="F1574" s="89"/>
    </row>
    <row r="1575" spans="1:6" s="137" customFormat="1">
      <c r="A1575" s="141"/>
      <c r="B1575" s="36" t="s">
        <v>1395</v>
      </c>
      <c r="C1575" s="46">
        <v>480</v>
      </c>
      <c r="D1575" s="126"/>
      <c r="E1575" s="126"/>
      <c r="F1575" s="89"/>
    </row>
    <row r="1576" spans="1:6" s="137" customFormat="1">
      <c r="A1576" s="141"/>
      <c r="B1576" s="36" t="s">
        <v>1396</v>
      </c>
      <c r="C1576" s="46">
        <v>480</v>
      </c>
      <c r="D1576" s="126"/>
      <c r="E1576" s="126"/>
      <c r="F1576" s="89"/>
    </row>
    <row r="1577" spans="1:6" s="137" customFormat="1">
      <c r="A1577" s="141"/>
      <c r="B1577" s="36" t="s">
        <v>1397</v>
      </c>
      <c r="C1577" s="46">
        <v>480</v>
      </c>
      <c r="D1577" s="126"/>
      <c r="E1577" s="126"/>
      <c r="F1577" s="89"/>
    </row>
    <row r="1578" spans="1:6" s="137" customFormat="1" ht="31.5">
      <c r="A1578" s="141"/>
      <c r="B1578" s="36" t="s">
        <v>1398</v>
      </c>
      <c r="C1578" s="46">
        <v>480</v>
      </c>
      <c r="D1578" s="126"/>
      <c r="E1578" s="126"/>
      <c r="F1578" s="89"/>
    </row>
    <row r="1579" spans="1:6" s="137" customFormat="1">
      <c r="A1579" s="141"/>
      <c r="B1579" s="36" t="s">
        <v>1399</v>
      </c>
      <c r="C1579" s="46">
        <v>480</v>
      </c>
      <c r="D1579" s="126"/>
      <c r="E1579" s="126"/>
      <c r="F1579" s="89"/>
    </row>
    <row r="1580" spans="1:6" s="137" customFormat="1">
      <c r="A1580" s="141"/>
      <c r="B1580" s="36" t="s">
        <v>1400</v>
      </c>
      <c r="C1580" s="46">
        <v>480</v>
      </c>
      <c r="D1580" s="126"/>
      <c r="E1580" s="126"/>
      <c r="F1580" s="89"/>
    </row>
    <row r="1581" spans="1:6" s="137" customFormat="1">
      <c r="A1581" s="141"/>
      <c r="B1581" s="36" t="s">
        <v>1401</v>
      </c>
      <c r="C1581" s="46">
        <v>480</v>
      </c>
      <c r="D1581" s="126"/>
      <c r="E1581" s="126"/>
      <c r="F1581" s="89"/>
    </row>
    <row r="1582" spans="1:6" s="137" customFormat="1" ht="31.5">
      <c r="A1582" s="141"/>
      <c r="B1582" s="36" t="s">
        <v>1402</v>
      </c>
      <c r="C1582" s="46">
        <v>480</v>
      </c>
      <c r="D1582" s="126"/>
      <c r="E1582" s="126"/>
      <c r="F1582" s="89"/>
    </row>
    <row r="1583" spans="1:6" s="137" customFormat="1" ht="31.5">
      <c r="A1583" s="141"/>
      <c r="B1583" s="36" t="s">
        <v>1403</v>
      </c>
      <c r="C1583" s="46">
        <v>480</v>
      </c>
      <c r="D1583" s="126"/>
      <c r="E1583" s="126"/>
      <c r="F1583" s="89"/>
    </row>
    <row r="1584" spans="1:6" s="137" customFormat="1">
      <c r="A1584" s="141"/>
      <c r="B1584" s="36" t="s">
        <v>1404</v>
      </c>
      <c r="C1584" s="46">
        <v>480</v>
      </c>
      <c r="D1584" s="126"/>
      <c r="E1584" s="126"/>
      <c r="F1584" s="89"/>
    </row>
    <row r="1585" spans="1:6" s="137" customFormat="1">
      <c r="A1585" s="141"/>
      <c r="B1585" s="36" t="s">
        <v>1405</v>
      </c>
      <c r="C1585" s="46">
        <v>480</v>
      </c>
      <c r="D1585" s="126"/>
      <c r="E1585" s="126"/>
      <c r="F1585" s="89"/>
    </row>
    <row r="1586" spans="1:6" s="137" customFormat="1">
      <c r="A1586" s="141"/>
      <c r="B1586" s="36" t="s">
        <v>1406</v>
      </c>
      <c r="C1586" s="46">
        <v>480</v>
      </c>
      <c r="D1586" s="126"/>
      <c r="E1586" s="126"/>
      <c r="F1586" s="89"/>
    </row>
    <row r="1587" spans="1:6" s="137" customFormat="1">
      <c r="A1587" s="141"/>
      <c r="B1587" s="36" t="s">
        <v>1407</v>
      </c>
      <c r="C1587" s="46">
        <v>480</v>
      </c>
      <c r="D1587" s="126"/>
      <c r="E1587" s="126"/>
      <c r="F1587" s="89"/>
    </row>
    <row r="1588" spans="1:6" s="137" customFormat="1">
      <c r="A1588" s="141"/>
      <c r="B1588" s="36" t="s">
        <v>1408</v>
      </c>
      <c r="C1588" s="46">
        <v>480</v>
      </c>
      <c r="D1588" s="126"/>
      <c r="E1588" s="126"/>
      <c r="F1588" s="89"/>
    </row>
    <row r="1589" spans="1:6" s="137" customFormat="1">
      <c r="A1589" s="141"/>
      <c r="B1589" s="36" t="s">
        <v>1409</v>
      </c>
      <c r="C1589" s="46">
        <v>480</v>
      </c>
      <c r="D1589" s="126"/>
      <c r="E1589" s="126"/>
      <c r="F1589" s="89"/>
    </row>
    <row r="1590" spans="1:6" s="137" customFormat="1">
      <c r="A1590" s="141"/>
      <c r="B1590" s="36" t="s">
        <v>1410</v>
      </c>
      <c r="C1590" s="46">
        <v>480</v>
      </c>
      <c r="D1590" s="126"/>
      <c r="E1590" s="126"/>
      <c r="F1590" s="89"/>
    </row>
    <row r="1591" spans="1:6" s="137" customFormat="1">
      <c r="A1591" s="141"/>
      <c r="B1591" s="36" t="s">
        <v>1411</v>
      </c>
      <c r="C1591" s="46">
        <v>480</v>
      </c>
      <c r="D1591" s="126"/>
      <c r="E1591" s="126"/>
      <c r="F1591" s="89"/>
    </row>
    <row r="1592" spans="1:6" s="137" customFormat="1" ht="31.5">
      <c r="A1592" s="141"/>
      <c r="B1592" s="36" t="s">
        <v>1412</v>
      </c>
      <c r="C1592" s="46">
        <v>480</v>
      </c>
      <c r="D1592" s="126"/>
      <c r="E1592" s="126"/>
      <c r="F1592" s="89"/>
    </row>
    <row r="1593" spans="1:6" s="137" customFormat="1">
      <c r="A1593" s="141"/>
      <c r="B1593" s="36" t="s">
        <v>1413</v>
      </c>
      <c r="C1593" s="46">
        <v>480</v>
      </c>
      <c r="D1593" s="136"/>
      <c r="E1593" s="136"/>
      <c r="F1593" s="105"/>
    </row>
    <row r="1594" spans="1:6" s="137" customFormat="1">
      <c r="A1594" s="141"/>
      <c r="B1594" s="36" t="s">
        <v>1414</v>
      </c>
      <c r="C1594" s="46">
        <v>480</v>
      </c>
      <c r="D1594" s="126"/>
      <c r="E1594" s="126"/>
      <c r="F1594" s="89"/>
    </row>
    <row r="1595" spans="1:6" s="137" customFormat="1">
      <c r="A1595" s="141"/>
      <c r="B1595" s="36" t="s">
        <v>1415</v>
      </c>
      <c r="C1595" s="46">
        <v>480</v>
      </c>
      <c r="D1595" s="126"/>
      <c r="E1595" s="126"/>
      <c r="F1595" s="89"/>
    </row>
    <row r="1596" spans="1:6" s="137" customFormat="1">
      <c r="A1596" s="141"/>
      <c r="B1596" s="36" t="s">
        <v>1416</v>
      </c>
      <c r="C1596" s="46">
        <v>480</v>
      </c>
      <c r="D1596" s="126"/>
      <c r="E1596" s="126"/>
      <c r="F1596" s="89"/>
    </row>
    <row r="1597" spans="1:6" s="137" customFormat="1">
      <c r="A1597" s="141"/>
      <c r="B1597" s="36" t="s">
        <v>1417</v>
      </c>
      <c r="C1597" s="46">
        <v>480</v>
      </c>
      <c r="D1597" s="126"/>
      <c r="E1597" s="126"/>
      <c r="F1597" s="89"/>
    </row>
    <row r="1598" spans="1:6" s="137" customFormat="1">
      <c r="A1598" s="141"/>
      <c r="B1598" s="36" t="s">
        <v>1418</v>
      </c>
      <c r="C1598" s="46">
        <v>480</v>
      </c>
      <c r="D1598" s="126"/>
      <c r="E1598" s="126"/>
      <c r="F1598" s="89"/>
    </row>
    <row r="1599" spans="1:6" s="137" customFormat="1">
      <c r="A1599" s="141"/>
      <c r="B1599" s="36" t="s">
        <v>1419</v>
      </c>
      <c r="C1599" s="46">
        <v>480</v>
      </c>
      <c r="D1599" s="126"/>
      <c r="E1599" s="126"/>
      <c r="F1599" s="89"/>
    </row>
    <row r="1600" spans="1:6" s="137" customFormat="1" ht="47.25">
      <c r="A1600" s="141"/>
      <c r="B1600" s="36" t="s">
        <v>1420</v>
      </c>
      <c r="C1600" s="46">
        <v>7000</v>
      </c>
      <c r="D1600" s="126"/>
      <c r="E1600" s="126"/>
      <c r="F1600" s="89"/>
    </row>
    <row r="1601" spans="1:6" s="137" customFormat="1" ht="31.5">
      <c r="A1601" s="141"/>
      <c r="B1601" s="36" t="s">
        <v>1421</v>
      </c>
      <c r="C1601" s="46">
        <v>480</v>
      </c>
      <c r="D1601" s="126"/>
      <c r="E1601" s="126"/>
      <c r="F1601" s="89"/>
    </row>
    <row r="1602" spans="1:6" s="137" customFormat="1">
      <c r="A1602" s="141"/>
      <c r="B1602" s="36" t="s">
        <v>1422</v>
      </c>
      <c r="C1602" s="46">
        <v>485</v>
      </c>
      <c r="D1602" s="136"/>
      <c r="E1602" s="136"/>
      <c r="F1602" s="105"/>
    </row>
    <row r="1603" spans="1:6" s="137" customFormat="1">
      <c r="A1603" s="141"/>
      <c r="B1603" s="36" t="s">
        <v>1423</v>
      </c>
      <c r="C1603" s="46">
        <v>480</v>
      </c>
      <c r="D1603" s="126"/>
      <c r="E1603" s="126"/>
      <c r="F1603" s="89"/>
    </row>
    <row r="1604" spans="1:6" s="137" customFormat="1">
      <c r="A1604" s="141"/>
      <c r="B1604" s="36" t="s">
        <v>1424</v>
      </c>
      <c r="C1604" s="46">
        <v>480</v>
      </c>
      <c r="D1604" s="126"/>
      <c r="E1604" s="126"/>
      <c r="F1604" s="89"/>
    </row>
    <row r="1605" spans="1:6" s="137" customFormat="1">
      <c r="A1605" s="141"/>
      <c r="B1605" s="36" t="s">
        <v>1425</v>
      </c>
      <c r="C1605" s="46">
        <v>480</v>
      </c>
      <c r="D1605" s="126"/>
      <c r="E1605" s="126"/>
      <c r="F1605" s="89"/>
    </row>
    <row r="1606" spans="1:6" s="137" customFormat="1">
      <c r="A1606" s="141"/>
      <c r="B1606" s="36" t="s">
        <v>1426</v>
      </c>
      <c r="C1606" s="46">
        <v>480</v>
      </c>
      <c r="D1606" s="126"/>
      <c r="E1606" s="126"/>
      <c r="F1606" s="89"/>
    </row>
    <row r="1607" spans="1:6" s="137" customFormat="1">
      <c r="A1607" s="141"/>
      <c r="B1607" s="36" t="s">
        <v>1427</v>
      </c>
      <c r="C1607" s="46">
        <v>480</v>
      </c>
      <c r="D1607" s="126"/>
      <c r="E1607" s="126"/>
      <c r="F1607" s="89"/>
    </row>
    <row r="1608" spans="1:6" s="137" customFormat="1" ht="31.5">
      <c r="A1608" s="141"/>
      <c r="B1608" s="36" t="s">
        <v>1428</v>
      </c>
      <c r="C1608" s="46">
        <v>480</v>
      </c>
      <c r="D1608" s="126"/>
      <c r="E1608" s="126"/>
      <c r="F1608" s="89"/>
    </row>
    <row r="1609" spans="1:6" s="137" customFormat="1">
      <c r="A1609" s="141"/>
      <c r="B1609" s="36" t="s">
        <v>1429</v>
      </c>
      <c r="C1609" s="46">
        <v>480</v>
      </c>
      <c r="D1609" s="126"/>
      <c r="E1609" s="126"/>
      <c r="F1609" s="89"/>
    </row>
    <row r="1610" spans="1:6" s="137" customFormat="1">
      <c r="A1610" s="141"/>
      <c r="B1610" s="36" t="s">
        <v>1430</v>
      </c>
      <c r="C1610" s="46">
        <v>480</v>
      </c>
      <c r="D1610" s="126"/>
      <c r="E1610" s="126"/>
      <c r="F1610" s="89"/>
    </row>
    <row r="1611" spans="1:6" s="137" customFormat="1">
      <c r="A1611" s="141"/>
      <c r="B1611" s="36" t="s">
        <v>1431</v>
      </c>
      <c r="C1611" s="46">
        <v>480</v>
      </c>
      <c r="D1611" s="126"/>
      <c r="E1611" s="126"/>
      <c r="F1611" s="89"/>
    </row>
    <row r="1612" spans="1:6" s="137" customFormat="1">
      <c r="A1612" s="141"/>
      <c r="B1612" s="36" t="s">
        <v>1432</v>
      </c>
      <c r="C1612" s="46">
        <v>480</v>
      </c>
      <c r="D1612" s="126"/>
      <c r="E1612" s="126"/>
      <c r="F1612" s="89"/>
    </row>
    <row r="1613" spans="1:6" s="137" customFormat="1">
      <c r="A1613" s="141"/>
      <c r="B1613" s="36" t="s">
        <v>1433</v>
      </c>
      <c r="C1613" s="46">
        <v>480</v>
      </c>
      <c r="D1613" s="126"/>
      <c r="E1613" s="126"/>
      <c r="F1613" s="89"/>
    </row>
    <row r="1614" spans="1:6" s="137" customFormat="1">
      <c r="A1614" s="141"/>
      <c r="B1614" s="36" t="s">
        <v>1434</v>
      </c>
      <c r="C1614" s="46">
        <v>480</v>
      </c>
      <c r="D1614" s="126"/>
      <c r="E1614" s="126"/>
      <c r="F1614" s="89"/>
    </row>
    <row r="1615" spans="1:6" s="137" customFormat="1">
      <c r="A1615" s="141"/>
      <c r="B1615" s="36" t="s">
        <v>1435</v>
      </c>
      <c r="C1615" s="46">
        <v>480</v>
      </c>
      <c r="D1615" s="126"/>
      <c r="E1615" s="126"/>
      <c r="F1615" s="89"/>
    </row>
    <row r="1616" spans="1:6" s="137" customFormat="1">
      <c r="A1616" s="141"/>
      <c r="B1616" s="36" t="s">
        <v>1436</v>
      </c>
      <c r="C1616" s="46">
        <v>480</v>
      </c>
      <c r="D1616" s="126"/>
      <c r="E1616" s="126"/>
      <c r="F1616" s="89"/>
    </row>
    <row r="1617" spans="1:6" s="137" customFormat="1" ht="31.5">
      <c r="A1617" s="141"/>
      <c r="B1617" s="36" t="s">
        <v>1437</v>
      </c>
      <c r="C1617" s="46">
        <v>480</v>
      </c>
      <c r="D1617" s="126"/>
      <c r="E1617" s="126"/>
      <c r="F1617" s="89"/>
    </row>
    <row r="1618" spans="1:6" s="137" customFormat="1">
      <c r="A1618" s="141"/>
      <c r="B1618" s="36" t="s">
        <v>1438</v>
      </c>
      <c r="C1618" s="46">
        <v>480</v>
      </c>
      <c r="D1618" s="126"/>
      <c r="E1618" s="126"/>
      <c r="F1618" s="89"/>
    </row>
    <row r="1619" spans="1:6" s="137" customFormat="1">
      <c r="A1619" s="141"/>
      <c r="B1619" s="36" t="s">
        <v>1439</v>
      </c>
      <c r="C1619" s="46">
        <v>480</v>
      </c>
      <c r="D1619" s="126"/>
      <c r="E1619" s="126"/>
      <c r="F1619" s="89"/>
    </row>
    <row r="1620" spans="1:6" s="137" customFormat="1">
      <c r="A1620" s="141"/>
      <c r="B1620" s="36" t="s">
        <v>1440</v>
      </c>
      <c r="C1620" s="46">
        <v>480</v>
      </c>
      <c r="D1620" s="126"/>
      <c r="E1620" s="126"/>
      <c r="F1620" s="89"/>
    </row>
    <row r="1621" spans="1:6" s="137" customFormat="1">
      <c r="A1621" s="141"/>
      <c r="B1621" s="36" t="s">
        <v>1441</v>
      </c>
      <c r="C1621" s="46">
        <v>480</v>
      </c>
      <c r="D1621" s="126"/>
      <c r="E1621" s="126"/>
      <c r="F1621" s="89"/>
    </row>
    <row r="1622" spans="1:6" s="137" customFormat="1" ht="31.5">
      <c r="A1622" s="141"/>
      <c r="B1622" s="36" t="s">
        <v>1442</v>
      </c>
      <c r="C1622" s="46">
        <v>480</v>
      </c>
      <c r="D1622" s="126"/>
      <c r="E1622" s="126"/>
      <c r="F1622" s="89"/>
    </row>
    <row r="1623" spans="1:6" s="137" customFormat="1">
      <c r="A1623" s="141"/>
      <c r="B1623" s="36" t="s">
        <v>1443</v>
      </c>
      <c r="C1623" s="46">
        <v>480</v>
      </c>
      <c r="D1623" s="126"/>
      <c r="E1623" s="126"/>
      <c r="F1623" s="89"/>
    </row>
    <row r="1624" spans="1:6" s="137" customFormat="1">
      <c r="A1624" s="141"/>
      <c r="B1624" s="36" t="s">
        <v>1444</v>
      </c>
      <c r="C1624" s="46">
        <v>480</v>
      </c>
      <c r="D1624" s="126"/>
      <c r="E1624" s="126"/>
      <c r="F1624" s="89"/>
    </row>
    <row r="1625" spans="1:6" s="137" customFormat="1">
      <c r="A1625" s="141"/>
      <c r="B1625" s="36" t="s">
        <v>1445</v>
      </c>
      <c r="C1625" s="46">
        <v>480</v>
      </c>
      <c r="D1625" s="126"/>
      <c r="E1625" s="126"/>
      <c r="F1625" s="89"/>
    </row>
    <row r="1626" spans="1:6" s="137" customFormat="1" ht="31.5">
      <c r="A1626" s="141"/>
      <c r="B1626" s="36" t="s">
        <v>1446</v>
      </c>
      <c r="C1626" s="46">
        <v>480</v>
      </c>
      <c r="D1626" s="126"/>
      <c r="E1626" s="126"/>
      <c r="F1626" s="89"/>
    </row>
    <row r="1627" spans="1:6" s="137" customFormat="1" ht="31.5">
      <c r="A1627" s="141"/>
      <c r="B1627" s="36" t="s">
        <v>1447</v>
      </c>
      <c r="C1627" s="46">
        <v>480</v>
      </c>
      <c r="D1627" s="126"/>
      <c r="E1627" s="126"/>
      <c r="F1627" s="89"/>
    </row>
    <row r="1628" spans="1:6" s="137" customFormat="1">
      <c r="A1628" s="141"/>
      <c r="B1628" s="36" t="s">
        <v>1448</v>
      </c>
      <c r="C1628" s="46">
        <v>480</v>
      </c>
      <c r="D1628" s="126"/>
      <c r="E1628" s="126"/>
      <c r="F1628" s="89"/>
    </row>
    <row r="1629" spans="1:6" s="137" customFormat="1">
      <c r="A1629" s="141"/>
      <c r="B1629" s="36" t="s">
        <v>1449</v>
      </c>
      <c r="C1629" s="46">
        <v>480</v>
      </c>
      <c r="D1629" s="136"/>
      <c r="E1629" s="136"/>
      <c r="F1629" s="105"/>
    </row>
    <row r="1630" spans="1:6" s="137" customFormat="1">
      <c r="A1630" s="141"/>
      <c r="B1630" s="36" t="s">
        <v>1450</v>
      </c>
      <c r="C1630" s="46">
        <v>480</v>
      </c>
      <c r="D1630" s="126"/>
      <c r="E1630" s="126"/>
      <c r="F1630" s="89"/>
    </row>
    <row r="1631" spans="1:6" s="137" customFormat="1">
      <c r="A1631" s="141"/>
      <c r="B1631" s="36" t="s">
        <v>1451</v>
      </c>
      <c r="C1631" s="46">
        <v>480</v>
      </c>
      <c r="D1631" s="126"/>
      <c r="E1631" s="126"/>
      <c r="F1631" s="89"/>
    </row>
    <row r="1632" spans="1:6" s="137" customFormat="1">
      <c r="A1632" s="141"/>
      <c r="B1632" s="36" t="s">
        <v>1452</v>
      </c>
      <c r="C1632" s="46">
        <v>480</v>
      </c>
      <c r="D1632" s="126"/>
      <c r="E1632" s="126"/>
      <c r="F1632" s="89"/>
    </row>
    <row r="1633" spans="1:6" s="137" customFormat="1">
      <c r="A1633" s="141"/>
      <c r="B1633" s="36" t="s">
        <v>1453</v>
      </c>
      <c r="C1633" s="46">
        <v>480</v>
      </c>
      <c r="D1633" s="126"/>
      <c r="E1633" s="126"/>
      <c r="F1633" s="89"/>
    </row>
    <row r="1634" spans="1:6" s="137" customFormat="1">
      <c r="A1634" s="141"/>
      <c r="B1634" s="36" t="s">
        <v>1454</v>
      </c>
      <c r="C1634" s="46">
        <v>480</v>
      </c>
      <c r="D1634" s="126"/>
      <c r="E1634" s="126"/>
      <c r="F1634" s="89"/>
    </row>
    <row r="1635" spans="1:6" s="137" customFormat="1">
      <c r="A1635" s="141"/>
      <c r="B1635" s="36" t="s">
        <v>1455</v>
      </c>
      <c r="C1635" s="46">
        <v>480</v>
      </c>
      <c r="D1635" s="126"/>
      <c r="E1635" s="126"/>
      <c r="F1635" s="89"/>
    </row>
    <row r="1636" spans="1:6" s="137" customFormat="1" ht="31.5">
      <c r="A1636" s="141"/>
      <c r="B1636" s="36" t="s">
        <v>1456</v>
      </c>
      <c r="C1636" s="46">
        <v>480</v>
      </c>
      <c r="D1636" s="126"/>
      <c r="E1636" s="126"/>
      <c r="F1636" s="89"/>
    </row>
    <row r="1637" spans="1:6" s="137" customFormat="1">
      <c r="A1637" s="141"/>
      <c r="B1637" s="36" t="s">
        <v>1457</v>
      </c>
      <c r="C1637" s="46">
        <v>480</v>
      </c>
      <c r="D1637" s="126"/>
      <c r="E1637" s="126"/>
      <c r="F1637" s="89"/>
    </row>
    <row r="1638" spans="1:6" s="137" customFormat="1">
      <c r="A1638" s="141"/>
      <c r="B1638" s="36" t="s">
        <v>1458</v>
      </c>
      <c r="C1638" s="46">
        <v>480</v>
      </c>
      <c r="D1638" s="126"/>
      <c r="E1638" s="126"/>
      <c r="F1638" s="89"/>
    </row>
    <row r="1639" spans="1:6" s="137" customFormat="1" ht="31.5">
      <c r="A1639" s="141"/>
      <c r="B1639" s="36" t="s">
        <v>1459</v>
      </c>
      <c r="C1639" s="46">
        <v>480</v>
      </c>
      <c r="D1639" s="126"/>
      <c r="E1639" s="126"/>
      <c r="F1639" s="89"/>
    </row>
    <row r="1640" spans="1:6" s="137" customFormat="1">
      <c r="A1640" s="141"/>
      <c r="B1640" s="36" t="s">
        <v>1460</v>
      </c>
      <c r="C1640" s="46">
        <v>480</v>
      </c>
      <c r="D1640" s="126"/>
      <c r="E1640" s="126"/>
      <c r="F1640" s="89"/>
    </row>
    <row r="1641" spans="1:6" s="137" customFormat="1">
      <c r="A1641" s="141"/>
      <c r="B1641" s="36" t="s">
        <v>1461</v>
      </c>
      <c r="C1641" s="46">
        <v>480</v>
      </c>
      <c r="D1641" s="126"/>
      <c r="E1641" s="126"/>
      <c r="F1641" s="89"/>
    </row>
    <row r="1642" spans="1:6" s="137" customFormat="1">
      <c r="A1642" s="141"/>
      <c r="B1642" s="36" t="s">
        <v>1462</v>
      </c>
      <c r="C1642" s="46">
        <v>480</v>
      </c>
      <c r="D1642" s="126"/>
      <c r="E1642" s="126"/>
      <c r="F1642" s="89"/>
    </row>
    <row r="1643" spans="1:6" s="137" customFormat="1">
      <c r="A1643" s="141"/>
      <c r="B1643" s="36" t="s">
        <v>1463</v>
      </c>
      <c r="C1643" s="46">
        <v>480</v>
      </c>
      <c r="D1643" s="126"/>
      <c r="E1643" s="126"/>
      <c r="F1643" s="89"/>
    </row>
    <row r="1644" spans="1:6" s="137" customFormat="1">
      <c r="A1644" s="141"/>
      <c r="B1644" s="36" t="s">
        <v>1464</v>
      </c>
      <c r="C1644" s="46">
        <v>480</v>
      </c>
      <c r="D1644" s="126"/>
      <c r="E1644" s="126"/>
      <c r="F1644" s="89"/>
    </row>
    <row r="1645" spans="1:6" s="137" customFormat="1">
      <c r="A1645" s="141"/>
      <c r="B1645" s="36" t="s">
        <v>1465</v>
      </c>
      <c r="C1645" s="46">
        <v>480</v>
      </c>
      <c r="D1645" s="126"/>
      <c r="E1645" s="126"/>
      <c r="F1645" s="89"/>
    </row>
    <row r="1646" spans="1:6" s="137" customFormat="1">
      <c r="A1646" s="141"/>
      <c r="B1646" s="36" t="s">
        <v>1466</v>
      </c>
      <c r="C1646" s="46">
        <v>480</v>
      </c>
      <c r="D1646" s="126"/>
      <c r="E1646" s="126"/>
      <c r="F1646" s="89"/>
    </row>
    <row r="1647" spans="1:6" s="137" customFormat="1">
      <c r="A1647" s="141"/>
      <c r="B1647" s="36" t="s">
        <v>1467</v>
      </c>
      <c r="C1647" s="46">
        <v>480</v>
      </c>
      <c r="D1647" s="126"/>
      <c r="E1647" s="126"/>
      <c r="F1647" s="89"/>
    </row>
    <row r="1648" spans="1:6" s="137" customFormat="1">
      <c r="A1648" s="141"/>
      <c r="B1648" s="36" t="s">
        <v>1468</v>
      </c>
      <c r="C1648" s="46">
        <v>480</v>
      </c>
      <c r="D1648" s="136"/>
      <c r="E1648" s="136"/>
      <c r="F1648" s="105"/>
    </row>
    <row r="1649" spans="1:6" s="137" customFormat="1">
      <c r="A1649" s="141"/>
      <c r="B1649" s="36" t="s">
        <v>1469</v>
      </c>
      <c r="C1649" s="46">
        <v>480</v>
      </c>
      <c r="D1649" s="126"/>
      <c r="E1649" s="126"/>
      <c r="F1649" s="89"/>
    </row>
    <row r="1650" spans="1:6" s="137" customFormat="1">
      <c r="A1650" s="141"/>
      <c r="B1650" s="36" t="s">
        <v>1470</v>
      </c>
      <c r="C1650" s="46">
        <v>480</v>
      </c>
      <c r="D1650" s="126"/>
      <c r="E1650" s="126"/>
      <c r="F1650" s="89"/>
    </row>
    <row r="1651" spans="1:6" s="137" customFormat="1">
      <c r="A1651" s="141"/>
      <c r="B1651" s="36" t="s">
        <v>1471</v>
      </c>
      <c r="C1651" s="46">
        <v>480</v>
      </c>
      <c r="D1651" s="126"/>
      <c r="E1651" s="126"/>
      <c r="F1651" s="89"/>
    </row>
    <row r="1652" spans="1:6" s="137" customFormat="1">
      <c r="A1652" s="141"/>
      <c r="B1652" s="36" t="s">
        <v>1472</v>
      </c>
      <c r="C1652" s="46">
        <v>480</v>
      </c>
      <c r="D1652" s="126"/>
      <c r="E1652" s="126"/>
      <c r="F1652" s="89"/>
    </row>
    <row r="1653" spans="1:6" s="137" customFormat="1" ht="47.25">
      <c r="A1653" s="141"/>
      <c r="B1653" s="36" t="s">
        <v>1473</v>
      </c>
      <c r="C1653" s="46">
        <v>480</v>
      </c>
      <c r="D1653" s="126"/>
      <c r="E1653" s="126"/>
      <c r="F1653" s="89"/>
    </row>
    <row r="1654" spans="1:6" s="137" customFormat="1" ht="31.5">
      <c r="A1654" s="141"/>
      <c r="B1654" s="36" t="s">
        <v>1474</v>
      </c>
      <c r="C1654" s="46">
        <v>480</v>
      </c>
      <c r="D1654" s="126"/>
      <c r="E1654" s="126"/>
      <c r="F1654" s="89"/>
    </row>
    <row r="1655" spans="1:6" s="137" customFormat="1">
      <c r="A1655" s="141"/>
      <c r="B1655" s="36" t="s">
        <v>1475</v>
      </c>
      <c r="C1655" s="46">
        <v>480</v>
      </c>
      <c r="D1655" s="126"/>
      <c r="E1655" s="126"/>
      <c r="F1655" s="89"/>
    </row>
    <row r="1656" spans="1:6" s="137" customFormat="1">
      <c r="A1656" s="141"/>
      <c r="B1656" s="36" t="s">
        <v>1476</v>
      </c>
      <c r="C1656" s="46">
        <v>480</v>
      </c>
      <c r="D1656" s="126"/>
      <c r="E1656" s="126"/>
      <c r="F1656" s="89"/>
    </row>
    <row r="1657" spans="1:6" s="137" customFormat="1">
      <c r="A1657" s="141"/>
      <c r="B1657" s="36" t="s">
        <v>1477</v>
      </c>
      <c r="C1657" s="46">
        <v>480</v>
      </c>
      <c r="D1657" s="126"/>
      <c r="E1657" s="126"/>
      <c r="F1657" s="89"/>
    </row>
    <row r="1658" spans="1:6" s="137" customFormat="1">
      <c r="A1658" s="141"/>
      <c r="B1658" s="36" t="s">
        <v>1478</v>
      </c>
      <c r="C1658" s="46">
        <v>480</v>
      </c>
      <c r="D1658" s="126"/>
      <c r="E1658" s="126"/>
      <c r="F1658" s="89"/>
    </row>
    <row r="1659" spans="1:6" s="137" customFormat="1" ht="31.5">
      <c r="A1659" s="141"/>
      <c r="B1659" s="36" t="s">
        <v>1479</v>
      </c>
      <c r="C1659" s="46">
        <v>480</v>
      </c>
      <c r="D1659" s="126"/>
      <c r="E1659" s="126"/>
      <c r="F1659" s="89"/>
    </row>
    <row r="1660" spans="1:6" s="137" customFormat="1">
      <c r="A1660" s="141"/>
      <c r="B1660" s="36" t="s">
        <v>1480</v>
      </c>
      <c r="C1660" s="46">
        <v>480</v>
      </c>
      <c r="D1660" s="126"/>
      <c r="E1660" s="126"/>
      <c r="F1660" s="89"/>
    </row>
    <row r="1661" spans="1:6" s="137" customFormat="1">
      <c r="A1661" s="141"/>
      <c r="B1661" s="36" t="s">
        <v>1481</v>
      </c>
      <c r="C1661" s="46">
        <v>480</v>
      </c>
      <c r="D1661" s="126"/>
      <c r="E1661" s="126"/>
      <c r="F1661" s="89"/>
    </row>
    <row r="1662" spans="1:6" s="137" customFormat="1">
      <c r="A1662" s="141"/>
      <c r="B1662" s="36" t="s">
        <v>1482</v>
      </c>
      <c r="C1662" s="46">
        <v>480</v>
      </c>
      <c r="D1662" s="126"/>
      <c r="E1662" s="126"/>
      <c r="F1662" s="89"/>
    </row>
    <row r="1663" spans="1:6" s="137" customFormat="1" ht="31.5">
      <c r="A1663" s="141"/>
      <c r="B1663" s="36" t="s">
        <v>1483</v>
      </c>
      <c r="C1663" s="46">
        <v>480</v>
      </c>
      <c r="D1663" s="126"/>
      <c r="E1663" s="126"/>
      <c r="F1663" s="89"/>
    </row>
    <row r="1664" spans="1:6" s="137" customFormat="1">
      <c r="A1664" s="141"/>
      <c r="B1664" s="36" t="s">
        <v>1484</v>
      </c>
      <c r="C1664" s="46">
        <v>480</v>
      </c>
      <c r="D1664" s="126"/>
      <c r="E1664" s="126"/>
      <c r="F1664" s="89"/>
    </row>
    <row r="1665" spans="1:6" s="137" customFormat="1">
      <c r="A1665" s="141"/>
      <c r="B1665" s="36" t="s">
        <v>1485</v>
      </c>
      <c r="C1665" s="46">
        <v>480</v>
      </c>
      <c r="D1665" s="126"/>
      <c r="E1665" s="126"/>
      <c r="F1665" s="89"/>
    </row>
    <row r="1666" spans="1:6" s="137" customFormat="1">
      <c r="A1666" s="141"/>
      <c r="B1666" s="36" t="s">
        <v>1486</v>
      </c>
      <c r="C1666" s="46">
        <v>480</v>
      </c>
      <c r="D1666" s="126"/>
      <c r="E1666" s="126"/>
      <c r="F1666" s="89"/>
    </row>
    <row r="1667" spans="1:6" s="137" customFormat="1">
      <c r="A1667" s="141"/>
      <c r="B1667" s="36" t="s">
        <v>1487</v>
      </c>
      <c r="C1667" s="46">
        <v>480</v>
      </c>
      <c r="D1667" s="126"/>
      <c r="E1667" s="126"/>
      <c r="F1667" s="89"/>
    </row>
    <row r="1668" spans="1:6" s="137" customFormat="1" ht="31.5">
      <c r="A1668" s="141"/>
      <c r="B1668" s="36" t="s">
        <v>1488</v>
      </c>
      <c r="C1668" s="46">
        <v>480</v>
      </c>
      <c r="D1668" s="126"/>
      <c r="E1668" s="126"/>
      <c r="F1668" s="89"/>
    </row>
    <row r="1669" spans="1:6" s="137" customFormat="1">
      <c r="A1669" s="141"/>
      <c r="B1669" s="36" t="s">
        <v>1489</v>
      </c>
      <c r="C1669" s="46">
        <v>480</v>
      </c>
      <c r="D1669" s="126"/>
      <c r="E1669" s="126"/>
      <c r="F1669" s="89"/>
    </row>
    <row r="1670" spans="1:6" s="137" customFormat="1">
      <c r="A1670" s="141"/>
      <c r="B1670" s="36" t="s">
        <v>1490</v>
      </c>
      <c r="C1670" s="46">
        <v>480</v>
      </c>
      <c r="D1670" s="126"/>
      <c r="E1670" s="126"/>
      <c r="F1670" s="89"/>
    </row>
    <row r="1671" spans="1:6" s="137" customFormat="1">
      <c r="A1671" s="141"/>
      <c r="B1671" s="36" t="s">
        <v>1491</v>
      </c>
      <c r="C1671" s="46">
        <v>480</v>
      </c>
      <c r="D1671" s="126"/>
      <c r="E1671" s="126"/>
      <c r="F1671" s="89"/>
    </row>
    <row r="1672" spans="1:6" s="137" customFormat="1">
      <c r="A1672" s="141"/>
      <c r="B1672" s="36" t="s">
        <v>1492</v>
      </c>
      <c r="C1672" s="46">
        <v>480</v>
      </c>
      <c r="D1672" s="126"/>
      <c r="E1672" s="126"/>
      <c r="F1672" s="89"/>
    </row>
    <row r="1673" spans="1:6" s="137" customFormat="1">
      <c r="A1673" s="141"/>
      <c r="B1673" s="36" t="s">
        <v>1493</v>
      </c>
      <c r="C1673" s="46">
        <v>480</v>
      </c>
      <c r="D1673" s="136"/>
      <c r="E1673" s="136"/>
      <c r="F1673" s="105"/>
    </row>
    <row r="1674" spans="1:6" s="137" customFormat="1">
      <c r="A1674" s="141"/>
      <c r="B1674" s="36" t="s">
        <v>1494</v>
      </c>
      <c r="C1674" s="46">
        <v>480</v>
      </c>
      <c r="D1674" s="126"/>
      <c r="E1674" s="126"/>
      <c r="F1674" s="89"/>
    </row>
    <row r="1675" spans="1:6" s="137" customFormat="1" ht="31.5">
      <c r="A1675" s="141"/>
      <c r="B1675" s="36" t="s">
        <v>1495</v>
      </c>
      <c r="C1675" s="46">
        <v>480</v>
      </c>
      <c r="D1675" s="126"/>
      <c r="E1675" s="126"/>
      <c r="F1675" s="89"/>
    </row>
    <row r="1676" spans="1:6" s="137" customFormat="1">
      <c r="A1676" s="141"/>
      <c r="B1676" s="36" t="s">
        <v>1496</v>
      </c>
      <c r="C1676" s="46">
        <v>480</v>
      </c>
      <c r="D1676" s="126"/>
      <c r="E1676" s="126"/>
      <c r="F1676" s="89"/>
    </row>
    <row r="1677" spans="1:6" s="137" customFormat="1">
      <c r="A1677" s="141"/>
      <c r="B1677" s="36" t="s">
        <v>1497</v>
      </c>
      <c r="C1677" s="46">
        <v>480</v>
      </c>
      <c r="D1677" s="126"/>
      <c r="E1677" s="126"/>
      <c r="F1677" s="89"/>
    </row>
    <row r="1678" spans="1:6" s="137" customFormat="1">
      <c r="A1678" s="141"/>
      <c r="B1678" s="36" t="s">
        <v>1498</v>
      </c>
      <c r="C1678" s="46">
        <v>480</v>
      </c>
      <c r="D1678" s="126"/>
      <c r="E1678" s="126"/>
      <c r="F1678" s="89"/>
    </row>
    <row r="1679" spans="1:6" s="137" customFormat="1">
      <c r="A1679" s="141"/>
      <c r="B1679" s="36" t="s">
        <v>1499</v>
      </c>
      <c r="C1679" s="46">
        <v>480</v>
      </c>
      <c r="D1679" s="126"/>
      <c r="E1679" s="126"/>
      <c r="F1679" s="89"/>
    </row>
    <row r="1680" spans="1:6" s="137" customFormat="1" ht="31.5">
      <c r="A1680" s="141"/>
      <c r="B1680" s="36" t="s">
        <v>1500</v>
      </c>
      <c r="C1680" s="46">
        <v>480</v>
      </c>
      <c r="D1680" s="126"/>
      <c r="E1680" s="126"/>
      <c r="F1680" s="89"/>
    </row>
    <row r="1681" spans="1:6" s="137" customFormat="1" ht="31.5">
      <c r="A1681" s="141"/>
      <c r="B1681" s="36" t="s">
        <v>1501</v>
      </c>
      <c r="C1681" s="46">
        <v>480</v>
      </c>
      <c r="D1681" s="126"/>
      <c r="E1681" s="126"/>
      <c r="F1681" s="89"/>
    </row>
    <row r="1682" spans="1:6" s="137" customFormat="1" ht="31.5">
      <c r="A1682" s="141"/>
      <c r="B1682" s="36" t="s">
        <v>1502</v>
      </c>
      <c r="C1682" s="46">
        <v>480</v>
      </c>
      <c r="D1682" s="126"/>
      <c r="E1682" s="126"/>
      <c r="F1682" s="89"/>
    </row>
    <row r="1683" spans="1:6" s="137" customFormat="1">
      <c r="A1683" s="141"/>
      <c r="B1683" s="36" t="s">
        <v>1503</v>
      </c>
      <c r="C1683" s="46">
        <v>480</v>
      </c>
      <c r="D1683" s="126"/>
      <c r="E1683" s="126"/>
      <c r="F1683" s="89"/>
    </row>
    <row r="1684" spans="1:6" s="137" customFormat="1" ht="31.5">
      <c r="A1684" s="141"/>
      <c r="B1684" s="36" t="s">
        <v>1504</v>
      </c>
      <c r="C1684" s="46">
        <v>480</v>
      </c>
      <c r="D1684" s="126"/>
      <c r="E1684" s="126"/>
      <c r="F1684" s="89"/>
    </row>
    <row r="1685" spans="1:6" s="137" customFormat="1">
      <c r="A1685" s="141"/>
      <c r="B1685" s="36" t="s">
        <v>1505</v>
      </c>
      <c r="C1685" s="46">
        <v>480</v>
      </c>
      <c r="D1685" s="126"/>
      <c r="E1685" s="126"/>
      <c r="F1685" s="89"/>
    </row>
    <row r="1686" spans="1:6" s="137" customFormat="1">
      <c r="A1686" s="141"/>
      <c r="B1686" s="36" t="s">
        <v>1506</v>
      </c>
      <c r="C1686" s="46">
        <v>480</v>
      </c>
      <c r="D1686" s="127"/>
      <c r="E1686" s="127"/>
      <c r="F1686" s="105"/>
    </row>
    <row r="1687" spans="1:6" s="137" customFormat="1">
      <c r="A1687" s="141"/>
      <c r="B1687" s="36" t="s">
        <v>1507</v>
      </c>
      <c r="C1687" s="46">
        <v>480</v>
      </c>
      <c r="D1687" s="126"/>
      <c r="E1687" s="126"/>
      <c r="F1687" s="89"/>
    </row>
    <row r="1688" spans="1:6" s="137" customFormat="1" ht="31.5">
      <c r="A1688" s="141"/>
      <c r="B1688" s="36" t="s">
        <v>1508</v>
      </c>
      <c r="C1688" s="46">
        <v>480</v>
      </c>
      <c r="D1688" s="126"/>
      <c r="E1688" s="126"/>
      <c r="F1688" s="89"/>
    </row>
    <row r="1689" spans="1:6" s="137" customFormat="1" ht="31.5">
      <c r="A1689" s="141"/>
      <c r="B1689" s="36" t="s">
        <v>1509</v>
      </c>
      <c r="C1689" s="46">
        <v>480</v>
      </c>
      <c r="D1689" s="126"/>
      <c r="E1689" s="126"/>
      <c r="F1689" s="89"/>
    </row>
    <row r="1690" spans="1:6" s="137" customFormat="1" ht="31.5">
      <c r="A1690" s="141"/>
      <c r="B1690" s="36" t="s">
        <v>1510</v>
      </c>
      <c r="C1690" s="46">
        <v>480</v>
      </c>
      <c r="D1690" s="126"/>
      <c r="E1690" s="126"/>
      <c r="F1690" s="89"/>
    </row>
    <row r="1691" spans="1:6" s="137" customFormat="1" ht="31.5">
      <c r="A1691" s="141"/>
      <c r="B1691" s="36" t="s">
        <v>1511</v>
      </c>
      <c r="C1691" s="46">
        <v>480</v>
      </c>
      <c r="D1691" s="126"/>
      <c r="E1691" s="126"/>
      <c r="F1691" s="89"/>
    </row>
    <row r="1692" spans="1:6" s="137" customFormat="1">
      <c r="A1692" s="141"/>
      <c r="B1692" s="36" t="s">
        <v>1512</v>
      </c>
      <c r="C1692" s="46">
        <v>480</v>
      </c>
      <c r="D1692" s="126"/>
      <c r="E1692" s="126"/>
      <c r="F1692" s="89"/>
    </row>
    <row r="1693" spans="1:6" s="137" customFormat="1">
      <c r="A1693" s="141"/>
      <c r="B1693" s="36" t="s">
        <v>1513</v>
      </c>
      <c r="C1693" s="46">
        <v>480</v>
      </c>
      <c r="D1693" s="126"/>
      <c r="E1693" s="126"/>
      <c r="F1693" s="89"/>
    </row>
    <row r="1694" spans="1:6" s="137" customFormat="1" ht="31.5">
      <c r="A1694" s="141"/>
      <c r="B1694" s="36" t="s">
        <v>1514</v>
      </c>
      <c r="C1694" s="46">
        <v>480</v>
      </c>
      <c r="D1694" s="126"/>
      <c r="E1694" s="126"/>
      <c r="F1694" s="89"/>
    </row>
    <row r="1695" spans="1:6" s="137" customFormat="1">
      <c r="A1695" s="141"/>
      <c r="B1695" s="36" t="s">
        <v>1515</v>
      </c>
      <c r="C1695" s="46">
        <v>480</v>
      </c>
      <c r="D1695" s="126"/>
      <c r="E1695" s="126"/>
      <c r="F1695" s="89"/>
    </row>
    <row r="1696" spans="1:6" s="137" customFormat="1">
      <c r="A1696" s="141"/>
      <c r="B1696" s="36" t="s">
        <v>1516</v>
      </c>
      <c r="C1696" s="46">
        <v>480</v>
      </c>
      <c r="D1696" s="126"/>
      <c r="E1696" s="126"/>
      <c r="F1696" s="89"/>
    </row>
    <row r="1697" spans="1:6" s="137" customFormat="1" ht="31.5">
      <c r="A1697" s="141"/>
      <c r="B1697" s="36" t="s">
        <v>1517</v>
      </c>
      <c r="C1697" s="46">
        <v>480</v>
      </c>
      <c r="D1697" s="126"/>
      <c r="E1697" s="126"/>
      <c r="F1697" s="89"/>
    </row>
    <row r="1698" spans="1:6" s="137" customFormat="1" ht="31.5">
      <c r="A1698" s="141"/>
      <c r="B1698" s="36" t="s">
        <v>1518</v>
      </c>
      <c r="C1698" s="46">
        <v>480</v>
      </c>
      <c r="D1698" s="126"/>
      <c r="E1698" s="126"/>
      <c r="F1698" s="89"/>
    </row>
    <row r="1699" spans="1:6" s="137" customFormat="1">
      <c r="A1699" s="141"/>
      <c r="B1699" s="36" t="s">
        <v>1519</v>
      </c>
      <c r="C1699" s="46">
        <v>480</v>
      </c>
      <c r="D1699" s="126"/>
      <c r="E1699" s="126"/>
      <c r="F1699" s="89"/>
    </row>
    <row r="1700" spans="1:6" s="137" customFormat="1">
      <c r="A1700" s="141"/>
      <c r="B1700" s="36" t="s">
        <v>1520</v>
      </c>
      <c r="C1700" s="46">
        <v>480</v>
      </c>
      <c r="D1700" s="126"/>
      <c r="E1700" s="126"/>
      <c r="F1700" s="89"/>
    </row>
    <row r="1701" spans="1:6" s="137" customFormat="1">
      <c r="A1701" s="141"/>
      <c r="B1701" s="36" t="s">
        <v>1521</v>
      </c>
      <c r="C1701" s="46">
        <v>480</v>
      </c>
      <c r="D1701" s="126"/>
      <c r="E1701" s="126"/>
      <c r="F1701" s="89"/>
    </row>
    <row r="1702" spans="1:6" s="137" customFormat="1">
      <c r="A1702" s="141"/>
      <c r="B1702" s="36" t="s">
        <v>1522</v>
      </c>
      <c r="C1702" s="46">
        <v>480</v>
      </c>
      <c r="D1702" s="126"/>
      <c r="E1702" s="126"/>
      <c r="F1702" s="89"/>
    </row>
    <row r="1703" spans="1:6" s="137" customFormat="1" ht="31.5">
      <c r="A1703" s="141"/>
      <c r="B1703" s="36" t="s">
        <v>1523</v>
      </c>
      <c r="C1703" s="46">
        <v>480</v>
      </c>
      <c r="D1703" s="126"/>
      <c r="E1703" s="126"/>
      <c r="F1703" s="89"/>
    </row>
    <row r="1704" spans="1:6" s="137" customFormat="1">
      <c r="A1704" s="141"/>
      <c r="B1704" s="36" t="s">
        <v>1524</v>
      </c>
      <c r="C1704" s="46">
        <v>480</v>
      </c>
      <c r="D1704" s="126"/>
      <c r="E1704" s="126"/>
      <c r="F1704" s="89"/>
    </row>
    <row r="1705" spans="1:6" s="137" customFormat="1">
      <c r="A1705" s="141"/>
      <c r="B1705" s="36" t="s">
        <v>1525</v>
      </c>
      <c r="C1705" s="46">
        <v>480</v>
      </c>
      <c r="D1705" s="126"/>
      <c r="E1705" s="126"/>
      <c r="F1705" s="89"/>
    </row>
    <row r="1706" spans="1:6" s="137" customFormat="1" ht="31.5">
      <c r="A1706" s="141"/>
      <c r="B1706" s="36" t="s">
        <v>1526</v>
      </c>
      <c r="C1706" s="46">
        <v>480</v>
      </c>
      <c r="D1706" s="126"/>
      <c r="E1706" s="126"/>
      <c r="F1706" s="89"/>
    </row>
    <row r="1707" spans="1:6" s="137" customFormat="1">
      <c r="A1707" s="141"/>
      <c r="B1707" s="36" t="s">
        <v>1527</v>
      </c>
      <c r="C1707" s="46">
        <v>480</v>
      </c>
      <c r="D1707" s="126"/>
      <c r="E1707" s="126"/>
      <c r="F1707" s="89"/>
    </row>
    <row r="1708" spans="1:6" s="137" customFormat="1">
      <c r="A1708" s="141"/>
      <c r="B1708" s="36" t="s">
        <v>1528</v>
      </c>
      <c r="C1708" s="46">
        <v>480</v>
      </c>
      <c r="D1708" s="127"/>
      <c r="E1708" s="127"/>
      <c r="F1708" s="105"/>
    </row>
    <row r="1709" spans="1:6" s="137" customFormat="1" ht="31.5">
      <c r="A1709" s="141"/>
      <c r="B1709" s="36" t="s">
        <v>1529</v>
      </c>
      <c r="C1709" s="46">
        <v>480</v>
      </c>
      <c r="D1709" s="126"/>
      <c r="E1709" s="126"/>
      <c r="F1709" s="89"/>
    </row>
    <row r="1710" spans="1:6" s="137" customFormat="1">
      <c r="A1710" s="141"/>
      <c r="B1710" s="36" t="s">
        <v>1530</v>
      </c>
      <c r="C1710" s="46">
        <v>480</v>
      </c>
      <c r="D1710" s="126"/>
      <c r="E1710" s="126"/>
      <c r="F1710" s="89"/>
    </row>
    <row r="1711" spans="1:6" s="137" customFormat="1">
      <c r="A1711" s="141"/>
      <c r="B1711" s="36" t="s">
        <v>1531</v>
      </c>
      <c r="C1711" s="46">
        <v>480</v>
      </c>
      <c r="D1711" s="126"/>
      <c r="E1711" s="126"/>
      <c r="F1711" s="89"/>
    </row>
    <row r="1712" spans="1:6" s="137" customFormat="1">
      <c r="A1712" s="141"/>
      <c r="B1712" s="36" t="s">
        <v>1532</v>
      </c>
      <c r="C1712" s="46">
        <v>480</v>
      </c>
      <c r="D1712" s="126"/>
      <c r="E1712" s="126"/>
      <c r="F1712" s="89"/>
    </row>
    <row r="1713" spans="1:6" s="137" customFormat="1">
      <c r="A1713" s="141"/>
      <c r="B1713" s="36" t="s">
        <v>1533</v>
      </c>
      <c r="C1713" s="46">
        <v>480</v>
      </c>
      <c r="D1713" s="126"/>
      <c r="E1713" s="126"/>
      <c r="F1713" s="89"/>
    </row>
    <row r="1714" spans="1:6" s="137" customFormat="1">
      <c r="A1714" s="141"/>
      <c r="B1714" s="36" t="s">
        <v>1534</v>
      </c>
      <c r="C1714" s="46">
        <v>485</v>
      </c>
      <c r="D1714" s="126"/>
      <c r="E1714" s="126"/>
      <c r="F1714" s="89"/>
    </row>
    <row r="1715" spans="1:6" s="137" customFormat="1">
      <c r="A1715" s="141"/>
      <c r="B1715" s="36" t="s">
        <v>1535</v>
      </c>
      <c r="C1715" s="46">
        <v>480</v>
      </c>
      <c r="D1715" s="127"/>
      <c r="E1715" s="127"/>
      <c r="F1715" s="105"/>
    </row>
    <row r="1716" spans="1:6" s="137" customFormat="1">
      <c r="A1716" s="141"/>
      <c r="B1716" s="36" t="s">
        <v>1536</v>
      </c>
      <c r="C1716" s="46">
        <v>480</v>
      </c>
      <c r="D1716" s="126"/>
      <c r="E1716" s="126"/>
      <c r="F1716" s="89"/>
    </row>
    <row r="1717" spans="1:6" s="137" customFormat="1">
      <c r="A1717" s="141"/>
      <c r="B1717" s="36" t="s">
        <v>1537</v>
      </c>
      <c r="C1717" s="46">
        <v>480</v>
      </c>
      <c r="D1717" s="126"/>
      <c r="E1717" s="126"/>
      <c r="F1717" s="89"/>
    </row>
    <row r="1718" spans="1:6" s="137" customFormat="1">
      <c r="A1718" s="141"/>
      <c r="B1718" s="36" t="s">
        <v>1538</v>
      </c>
      <c r="C1718" s="46">
        <v>480</v>
      </c>
      <c r="D1718" s="126"/>
      <c r="E1718" s="126"/>
      <c r="F1718" s="89"/>
    </row>
    <row r="1719" spans="1:6" s="137" customFormat="1">
      <c r="A1719" s="141"/>
      <c r="B1719" s="36" t="s">
        <v>1539</v>
      </c>
      <c r="C1719" s="46">
        <v>480</v>
      </c>
      <c r="D1719" s="126"/>
      <c r="E1719" s="126"/>
      <c r="F1719" s="89"/>
    </row>
    <row r="1720" spans="1:6" s="137" customFormat="1">
      <c r="A1720" s="141"/>
      <c r="B1720" s="36" t="s">
        <v>1540</v>
      </c>
      <c r="C1720" s="46">
        <v>480</v>
      </c>
      <c r="D1720" s="126"/>
      <c r="E1720" s="126"/>
      <c r="F1720" s="89"/>
    </row>
    <row r="1721" spans="1:6" s="137" customFormat="1" ht="47.25">
      <c r="A1721" s="141"/>
      <c r="B1721" s="36" t="s">
        <v>1541</v>
      </c>
      <c r="C1721" s="46">
        <v>480</v>
      </c>
      <c r="D1721" s="126"/>
      <c r="E1721" s="126"/>
      <c r="F1721" s="89"/>
    </row>
    <row r="1722" spans="1:6" s="137" customFormat="1">
      <c r="A1722" s="141"/>
      <c r="B1722" s="36" t="s">
        <v>1542</v>
      </c>
      <c r="C1722" s="46">
        <v>480</v>
      </c>
      <c r="D1722" s="126"/>
      <c r="E1722" s="126"/>
      <c r="F1722" s="89"/>
    </row>
    <row r="1723" spans="1:6" s="137" customFormat="1" ht="31.5">
      <c r="A1723" s="141"/>
      <c r="B1723" s="36" t="s">
        <v>1543</v>
      </c>
      <c r="C1723" s="46">
        <v>480</v>
      </c>
      <c r="D1723" s="136"/>
      <c r="E1723" s="136"/>
      <c r="F1723" s="105"/>
    </row>
    <row r="1724" spans="1:6" s="137" customFormat="1">
      <c r="A1724" s="141"/>
      <c r="B1724" s="36" t="s">
        <v>1544</v>
      </c>
      <c r="C1724" s="46">
        <v>480</v>
      </c>
      <c r="D1724" s="126"/>
      <c r="E1724" s="126"/>
      <c r="F1724" s="89"/>
    </row>
    <row r="1725" spans="1:6" s="137" customFormat="1">
      <c r="A1725" s="141"/>
      <c r="B1725" s="36" t="s">
        <v>1545</v>
      </c>
      <c r="C1725" s="46">
        <v>480</v>
      </c>
      <c r="D1725" s="126"/>
      <c r="E1725" s="126"/>
      <c r="F1725" s="89"/>
    </row>
    <row r="1726" spans="1:6" s="137" customFormat="1">
      <c r="A1726" s="141"/>
      <c r="B1726" s="36" t="s">
        <v>1546</v>
      </c>
      <c r="C1726" s="46">
        <v>480</v>
      </c>
      <c r="D1726" s="126"/>
      <c r="E1726" s="126"/>
      <c r="F1726" s="89"/>
    </row>
    <row r="1727" spans="1:6" s="137" customFormat="1">
      <c r="A1727" s="141"/>
      <c r="B1727" s="36" t="s">
        <v>1547</v>
      </c>
      <c r="C1727" s="46">
        <v>480</v>
      </c>
      <c r="D1727" s="126"/>
      <c r="E1727" s="126"/>
      <c r="F1727" s="89"/>
    </row>
    <row r="1728" spans="1:6" s="137" customFormat="1">
      <c r="A1728" s="141"/>
      <c r="B1728" s="36" t="s">
        <v>1548</v>
      </c>
      <c r="C1728" s="46">
        <v>480</v>
      </c>
      <c r="D1728" s="126"/>
      <c r="E1728" s="126"/>
      <c r="F1728" s="89"/>
    </row>
    <row r="1729" spans="1:6" s="137" customFormat="1">
      <c r="A1729" s="141"/>
      <c r="B1729" s="36" t="s">
        <v>1549</v>
      </c>
      <c r="C1729" s="46">
        <v>480</v>
      </c>
      <c r="D1729" s="126"/>
      <c r="E1729" s="126"/>
      <c r="F1729" s="89"/>
    </row>
    <row r="1730" spans="1:6" s="137" customFormat="1">
      <c r="A1730" s="141"/>
      <c r="B1730" s="36" t="s">
        <v>1550</v>
      </c>
      <c r="C1730" s="46">
        <v>480</v>
      </c>
      <c r="D1730" s="126"/>
      <c r="E1730" s="126"/>
      <c r="F1730" s="89"/>
    </row>
    <row r="1731" spans="1:6" s="137" customFormat="1">
      <c r="A1731" s="141"/>
      <c r="B1731" s="36" t="s">
        <v>1551</v>
      </c>
      <c r="C1731" s="46">
        <v>480</v>
      </c>
      <c r="D1731" s="126"/>
      <c r="E1731" s="126"/>
      <c r="F1731" s="89"/>
    </row>
    <row r="1732" spans="1:6" s="137" customFormat="1">
      <c r="A1732" s="141"/>
      <c r="B1732" s="36" t="s">
        <v>1552</v>
      </c>
      <c r="C1732" s="46">
        <v>480</v>
      </c>
      <c r="D1732" s="126"/>
      <c r="E1732" s="126"/>
      <c r="F1732" s="89"/>
    </row>
    <row r="1733" spans="1:6" s="137" customFormat="1">
      <c r="A1733" s="141"/>
      <c r="B1733" s="36" t="s">
        <v>1553</v>
      </c>
      <c r="C1733" s="46">
        <v>480</v>
      </c>
      <c r="D1733" s="126"/>
      <c r="E1733" s="126"/>
      <c r="F1733" s="89"/>
    </row>
    <row r="1734" spans="1:6" s="137" customFormat="1">
      <c r="A1734" s="141"/>
      <c r="B1734" s="36" t="s">
        <v>1554</v>
      </c>
      <c r="C1734" s="46">
        <v>480</v>
      </c>
      <c r="D1734" s="126"/>
      <c r="E1734" s="126"/>
      <c r="F1734" s="89"/>
    </row>
    <row r="1735" spans="1:6" s="137" customFormat="1">
      <c r="A1735" s="141"/>
      <c r="B1735" s="36" t="s">
        <v>1555</v>
      </c>
      <c r="C1735" s="46">
        <v>480</v>
      </c>
      <c r="D1735" s="126"/>
      <c r="E1735" s="126"/>
      <c r="F1735" s="89"/>
    </row>
    <row r="1736" spans="1:6" s="137" customFormat="1">
      <c r="A1736" s="141"/>
      <c r="B1736" s="36" t="s">
        <v>1556</v>
      </c>
      <c r="C1736" s="46">
        <v>480</v>
      </c>
      <c r="D1736" s="126"/>
      <c r="E1736" s="126"/>
      <c r="F1736" s="89"/>
    </row>
    <row r="1737" spans="1:6" s="137" customFormat="1">
      <c r="A1737" s="141"/>
      <c r="B1737" s="36" t="s">
        <v>1557</v>
      </c>
      <c r="C1737" s="46">
        <v>480</v>
      </c>
      <c r="D1737" s="126"/>
      <c r="E1737" s="126"/>
      <c r="F1737" s="89"/>
    </row>
    <row r="1738" spans="1:6" s="137" customFormat="1">
      <c r="A1738" s="141"/>
      <c r="B1738" s="36" t="s">
        <v>1558</v>
      </c>
      <c r="C1738" s="46">
        <v>480</v>
      </c>
      <c r="D1738" s="126"/>
      <c r="E1738" s="126"/>
      <c r="F1738" s="89"/>
    </row>
    <row r="1739" spans="1:6" s="137" customFormat="1" ht="31.5">
      <c r="A1739" s="141"/>
      <c r="B1739" s="36" t="s">
        <v>1559</v>
      </c>
      <c r="C1739" s="46">
        <v>485</v>
      </c>
      <c r="D1739" s="126"/>
      <c r="E1739" s="126"/>
      <c r="F1739" s="89"/>
    </row>
    <row r="1740" spans="1:6" s="137" customFormat="1">
      <c r="A1740" s="141"/>
      <c r="B1740" s="36" t="s">
        <v>1560</v>
      </c>
      <c r="C1740" s="46">
        <v>480</v>
      </c>
      <c r="D1740" s="126"/>
      <c r="E1740" s="126"/>
      <c r="F1740" s="89"/>
    </row>
    <row r="1741" spans="1:6" s="137" customFormat="1">
      <c r="A1741" s="141"/>
      <c r="B1741" s="36" t="s">
        <v>1561</v>
      </c>
      <c r="C1741" s="46">
        <v>480</v>
      </c>
      <c r="D1741" s="126"/>
      <c r="E1741" s="126"/>
      <c r="F1741" s="89"/>
    </row>
    <row r="1742" spans="1:6" s="137" customFormat="1" ht="31.5">
      <c r="A1742" s="141"/>
      <c r="B1742" s="36" t="s">
        <v>1562</v>
      </c>
      <c r="C1742" s="46">
        <v>480</v>
      </c>
      <c r="D1742" s="126"/>
      <c r="E1742" s="126"/>
      <c r="F1742" s="89"/>
    </row>
    <row r="1743" spans="1:6" s="137" customFormat="1" ht="31.5">
      <c r="A1743" s="141"/>
      <c r="B1743" s="36" t="s">
        <v>1563</v>
      </c>
      <c r="C1743" s="46">
        <v>480</v>
      </c>
      <c r="D1743" s="126"/>
      <c r="E1743" s="126"/>
      <c r="F1743" s="89"/>
    </row>
    <row r="1744" spans="1:6" s="137" customFormat="1">
      <c r="A1744" s="141"/>
      <c r="B1744" s="36" t="s">
        <v>1564</v>
      </c>
      <c r="C1744" s="46">
        <v>480</v>
      </c>
      <c r="D1744" s="126"/>
      <c r="E1744" s="126"/>
      <c r="F1744" s="89"/>
    </row>
    <row r="1745" spans="1:6" s="137" customFormat="1">
      <c r="A1745" s="141"/>
      <c r="B1745" s="36" t="s">
        <v>1565</v>
      </c>
      <c r="C1745" s="46">
        <v>480</v>
      </c>
      <c r="D1745" s="126"/>
      <c r="E1745" s="126"/>
      <c r="F1745" s="89"/>
    </row>
    <row r="1746" spans="1:6" s="137" customFormat="1">
      <c r="A1746" s="141"/>
      <c r="B1746" s="36" t="s">
        <v>1566</v>
      </c>
      <c r="C1746" s="46">
        <v>480</v>
      </c>
      <c r="D1746" s="126"/>
      <c r="E1746" s="126"/>
      <c r="F1746" s="89"/>
    </row>
    <row r="1747" spans="1:6" s="137" customFormat="1">
      <c r="A1747" s="141"/>
      <c r="B1747" s="36" t="s">
        <v>1567</v>
      </c>
      <c r="C1747" s="46">
        <v>480</v>
      </c>
      <c r="D1747" s="126"/>
      <c r="E1747" s="126"/>
      <c r="F1747" s="89"/>
    </row>
    <row r="1748" spans="1:6" s="137" customFormat="1">
      <c r="A1748" s="141"/>
      <c r="B1748" s="36" t="s">
        <v>1568</v>
      </c>
      <c r="C1748" s="46">
        <v>480</v>
      </c>
      <c r="D1748" s="126"/>
      <c r="E1748" s="126"/>
      <c r="F1748" s="89"/>
    </row>
    <row r="1749" spans="1:6" s="137" customFormat="1">
      <c r="A1749" s="141"/>
      <c r="B1749" s="36" t="s">
        <v>1569</v>
      </c>
      <c r="C1749" s="46">
        <v>480</v>
      </c>
      <c r="D1749" s="126"/>
      <c r="E1749" s="126"/>
      <c r="F1749" s="89"/>
    </row>
    <row r="1750" spans="1:6" s="137" customFormat="1">
      <c r="A1750" s="141"/>
      <c r="B1750" s="36" t="s">
        <v>1570</v>
      </c>
      <c r="C1750" s="46">
        <v>480</v>
      </c>
      <c r="D1750" s="126"/>
      <c r="E1750" s="126"/>
      <c r="F1750" s="89"/>
    </row>
    <row r="1751" spans="1:6" s="137" customFormat="1">
      <c r="A1751" s="141"/>
      <c r="B1751" s="36" t="s">
        <v>1571</v>
      </c>
      <c r="C1751" s="46">
        <v>480</v>
      </c>
      <c r="D1751" s="126"/>
      <c r="E1751" s="126"/>
      <c r="F1751" s="89"/>
    </row>
    <row r="1752" spans="1:6" s="137" customFormat="1">
      <c r="A1752" s="141"/>
      <c r="B1752" s="36" t="s">
        <v>1572</v>
      </c>
      <c r="C1752" s="46">
        <v>485</v>
      </c>
      <c r="D1752" s="126"/>
      <c r="E1752" s="126"/>
      <c r="F1752" s="89"/>
    </row>
    <row r="1753" spans="1:6" s="137" customFormat="1">
      <c r="A1753" s="141"/>
      <c r="B1753" s="36" t="s">
        <v>1573</v>
      </c>
      <c r="C1753" s="46">
        <v>480</v>
      </c>
      <c r="D1753" s="136"/>
      <c r="E1753" s="136"/>
      <c r="F1753" s="105"/>
    </row>
    <row r="1754" spans="1:6" s="137" customFormat="1">
      <c r="A1754" s="141"/>
      <c r="B1754" s="36" t="s">
        <v>1574</v>
      </c>
      <c r="C1754" s="46">
        <v>480</v>
      </c>
      <c r="D1754" s="126"/>
      <c r="E1754" s="126"/>
      <c r="F1754" s="89"/>
    </row>
    <row r="1755" spans="1:6" s="137" customFormat="1">
      <c r="A1755" s="141"/>
      <c r="B1755" s="36" t="s">
        <v>1575</v>
      </c>
      <c r="C1755" s="46">
        <v>480</v>
      </c>
      <c r="D1755" s="126"/>
      <c r="E1755" s="126"/>
      <c r="F1755" s="89"/>
    </row>
    <row r="1756" spans="1:6" s="137" customFormat="1">
      <c r="A1756" s="141"/>
      <c r="B1756" s="36" t="s">
        <v>1576</v>
      </c>
      <c r="C1756" s="46">
        <v>480</v>
      </c>
      <c r="D1756" s="126"/>
      <c r="E1756" s="126"/>
      <c r="F1756" s="89"/>
    </row>
    <row r="1757" spans="1:6" s="137" customFormat="1">
      <c r="A1757" s="141"/>
      <c r="B1757" s="36" t="s">
        <v>1577</v>
      </c>
      <c r="C1757" s="46">
        <v>480</v>
      </c>
      <c r="D1757" s="126"/>
      <c r="E1757" s="126"/>
      <c r="F1757" s="89"/>
    </row>
    <row r="1758" spans="1:6" s="137" customFormat="1">
      <c r="A1758" s="141"/>
      <c r="B1758" s="36" t="s">
        <v>1578</v>
      </c>
      <c r="C1758" s="46">
        <v>480</v>
      </c>
      <c r="D1758" s="126"/>
      <c r="E1758" s="126"/>
      <c r="F1758" s="89"/>
    </row>
    <row r="1759" spans="1:6" s="137" customFormat="1">
      <c r="A1759" s="141"/>
      <c r="B1759" s="36" t="s">
        <v>1579</v>
      </c>
      <c r="C1759" s="46">
        <v>480</v>
      </c>
      <c r="D1759" s="126"/>
      <c r="E1759" s="126"/>
      <c r="F1759" s="89"/>
    </row>
    <row r="1760" spans="1:6" s="137" customFormat="1">
      <c r="A1760" s="141"/>
      <c r="B1760" s="36" t="s">
        <v>1580</v>
      </c>
      <c r="C1760" s="46">
        <v>480</v>
      </c>
      <c r="D1760" s="126"/>
      <c r="E1760" s="126"/>
      <c r="F1760" s="89"/>
    </row>
    <row r="1761" spans="1:6" s="137" customFormat="1">
      <c r="A1761" s="141"/>
      <c r="B1761" s="36" t="s">
        <v>1581</v>
      </c>
      <c r="C1761" s="46">
        <v>480</v>
      </c>
      <c r="D1761" s="126"/>
      <c r="E1761" s="126"/>
      <c r="F1761" s="89"/>
    </row>
    <row r="1762" spans="1:6" s="137" customFormat="1">
      <c r="A1762" s="141"/>
      <c r="B1762" s="36" t="s">
        <v>1582</v>
      </c>
      <c r="C1762" s="46">
        <v>480</v>
      </c>
      <c r="D1762" s="126"/>
      <c r="E1762" s="126"/>
      <c r="F1762" s="89"/>
    </row>
    <row r="1763" spans="1:6" s="137" customFormat="1">
      <c r="A1763" s="141"/>
      <c r="B1763" s="36" t="s">
        <v>1583</v>
      </c>
      <c r="C1763" s="46">
        <v>485</v>
      </c>
      <c r="D1763" s="126"/>
      <c r="E1763" s="126"/>
      <c r="F1763" s="89"/>
    </row>
    <row r="1764" spans="1:6" s="137" customFormat="1" ht="31.5">
      <c r="A1764" s="141"/>
      <c r="B1764" s="36" t="s">
        <v>1584</v>
      </c>
      <c r="C1764" s="46">
        <v>485</v>
      </c>
      <c r="D1764" s="127"/>
      <c r="E1764" s="127"/>
      <c r="F1764" s="105"/>
    </row>
    <row r="1765" spans="1:6" s="137" customFormat="1" ht="31.5">
      <c r="A1765" s="141"/>
      <c r="B1765" s="36" t="s">
        <v>1585</v>
      </c>
      <c r="C1765" s="46">
        <v>480</v>
      </c>
      <c r="D1765" s="127"/>
      <c r="E1765" s="127"/>
      <c r="F1765" s="105"/>
    </row>
    <row r="1766" spans="1:6" s="137" customFormat="1" ht="31.5">
      <c r="A1766" s="141"/>
      <c r="B1766" s="36" t="s">
        <v>1586</v>
      </c>
      <c r="C1766" s="46">
        <v>480</v>
      </c>
      <c r="D1766" s="126"/>
      <c r="E1766" s="126"/>
      <c r="F1766" s="89"/>
    </row>
    <row r="1767" spans="1:6" s="137" customFormat="1" ht="31.5">
      <c r="A1767" s="141"/>
      <c r="B1767" s="36" t="s">
        <v>1587</v>
      </c>
      <c r="C1767" s="46">
        <v>480</v>
      </c>
      <c r="D1767" s="126"/>
      <c r="E1767" s="126"/>
      <c r="F1767" s="89"/>
    </row>
    <row r="1768" spans="1:6" s="137" customFormat="1">
      <c r="A1768" s="141"/>
      <c r="B1768" s="36" t="s">
        <v>1588</v>
      </c>
      <c r="C1768" s="46">
        <v>480</v>
      </c>
      <c r="D1768" s="127"/>
      <c r="E1768" s="127"/>
      <c r="F1768" s="105"/>
    </row>
    <row r="1769" spans="1:6" s="137" customFormat="1">
      <c r="A1769" s="141"/>
      <c r="B1769" s="36" t="s">
        <v>1589</v>
      </c>
      <c r="C1769" s="46">
        <v>485</v>
      </c>
      <c r="D1769" s="126"/>
      <c r="E1769" s="126"/>
      <c r="F1769" s="89"/>
    </row>
    <row r="1770" spans="1:6" s="137" customFormat="1">
      <c r="A1770" s="141"/>
      <c r="B1770" s="36" t="s">
        <v>1590</v>
      </c>
      <c r="C1770" s="46">
        <v>480</v>
      </c>
      <c r="D1770" s="126"/>
      <c r="E1770" s="126"/>
      <c r="F1770" s="89"/>
    </row>
    <row r="1771" spans="1:6" s="137" customFormat="1">
      <c r="A1771" s="141"/>
      <c r="B1771" s="36" t="s">
        <v>1591</v>
      </c>
      <c r="C1771" s="46">
        <v>480</v>
      </c>
      <c r="D1771" s="126"/>
      <c r="E1771" s="126"/>
      <c r="F1771" s="89"/>
    </row>
    <row r="1772" spans="1:6" s="137" customFormat="1">
      <c r="A1772" s="141"/>
      <c r="B1772" s="36" t="s">
        <v>1592</v>
      </c>
      <c r="C1772" s="46">
        <v>480</v>
      </c>
      <c r="D1772" s="127"/>
      <c r="E1772" s="127"/>
      <c r="F1772" s="105"/>
    </row>
    <row r="1773" spans="1:6" s="137" customFormat="1">
      <c r="A1773" s="141"/>
      <c r="B1773" s="36" t="s">
        <v>1593</v>
      </c>
      <c r="C1773" s="46">
        <v>480</v>
      </c>
      <c r="D1773" s="126"/>
      <c r="E1773" s="126"/>
      <c r="F1773" s="89"/>
    </row>
    <row r="1774" spans="1:6" s="137" customFormat="1">
      <c r="A1774" s="141"/>
      <c r="B1774" s="36" t="s">
        <v>1594</v>
      </c>
      <c r="C1774" s="46">
        <v>480</v>
      </c>
      <c r="D1774" s="127"/>
      <c r="E1774" s="127"/>
      <c r="F1774" s="105"/>
    </row>
    <row r="1775" spans="1:6" s="137" customFormat="1">
      <c r="A1775" s="141"/>
      <c r="B1775" s="36" t="s">
        <v>1595</v>
      </c>
      <c r="C1775" s="46">
        <v>480</v>
      </c>
      <c r="D1775" s="126"/>
      <c r="E1775" s="126"/>
      <c r="F1775" s="89"/>
    </row>
    <row r="1776" spans="1:6" s="137" customFormat="1">
      <c r="A1776" s="141"/>
      <c r="B1776" s="36" t="s">
        <v>1596</v>
      </c>
      <c r="C1776" s="46">
        <v>480</v>
      </c>
      <c r="D1776" s="127"/>
      <c r="E1776" s="127"/>
      <c r="F1776" s="105"/>
    </row>
    <row r="1777" spans="1:6" s="137" customFormat="1">
      <c r="A1777" s="141"/>
      <c r="B1777" s="36" t="s">
        <v>1597</v>
      </c>
      <c r="C1777" s="46">
        <v>480</v>
      </c>
      <c r="D1777" s="126"/>
      <c r="E1777" s="126"/>
      <c r="F1777" s="89"/>
    </row>
    <row r="1778" spans="1:6" s="137" customFormat="1">
      <c r="A1778" s="141"/>
      <c r="B1778" s="36" t="s">
        <v>1598</v>
      </c>
      <c r="C1778" s="46">
        <v>480</v>
      </c>
      <c r="D1778" s="126"/>
      <c r="E1778" s="126"/>
      <c r="F1778" s="89"/>
    </row>
    <row r="1779" spans="1:6" s="137" customFormat="1">
      <c r="A1779" s="141"/>
      <c r="B1779" s="36" t="s">
        <v>1599</v>
      </c>
      <c r="C1779" s="46">
        <v>480</v>
      </c>
      <c r="D1779" s="127"/>
      <c r="E1779" s="127"/>
      <c r="F1779" s="105"/>
    </row>
    <row r="1780" spans="1:6" s="137" customFormat="1" ht="31.5">
      <c r="A1780" s="141"/>
      <c r="B1780" s="36" t="s">
        <v>1600</v>
      </c>
      <c r="C1780" s="46">
        <v>480</v>
      </c>
      <c r="D1780" s="126"/>
      <c r="E1780" s="126"/>
      <c r="F1780" s="89"/>
    </row>
    <row r="1781" spans="1:6" s="137" customFormat="1">
      <c r="A1781" s="141"/>
      <c r="B1781" s="36" t="s">
        <v>1601</v>
      </c>
      <c r="C1781" s="46">
        <v>480</v>
      </c>
      <c r="D1781" s="126"/>
      <c r="E1781" s="126"/>
      <c r="F1781" s="89"/>
    </row>
    <row r="1782" spans="1:6" s="137" customFormat="1">
      <c r="A1782" s="141"/>
      <c r="B1782" s="36" t="s">
        <v>1602</v>
      </c>
      <c r="C1782" s="46">
        <v>485</v>
      </c>
      <c r="D1782" s="126"/>
      <c r="E1782" s="126"/>
      <c r="F1782" s="89"/>
    </row>
    <row r="1783" spans="1:6" s="137" customFormat="1">
      <c r="A1783" s="141"/>
      <c r="B1783" s="36" t="s">
        <v>1603</v>
      </c>
      <c r="C1783" s="46">
        <v>485</v>
      </c>
      <c r="D1783" s="127"/>
      <c r="E1783" s="127"/>
      <c r="F1783" s="105"/>
    </row>
    <row r="1784" spans="1:6" s="137" customFormat="1">
      <c r="A1784" s="141"/>
      <c r="B1784" s="36" t="s">
        <v>1604</v>
      </c>
      <c r="C1784" s="46">
        <v>480</v>
      </c>
      <c r="D1784" s="126"/>
      <c r="E1784" s="126"/>
      <c r="F1784" s="89"/>
    </row>
    <row r="1785" spans="1:6" s="137" customFormat="1">
      <c r="A1785" s="141"/>
      <c r="B1785" s="36" t="s">
        <v>1605</v>
      </c>
      <c r="C1785" s="46">
        <v>480</v>
      </c>
      <c r="D1785" s="126"/>
      <c r="E1785" s="126"/>
      <c r="F1785" s="89"/>
    </row>
    <row r="1786" spans="1:6" s="137" customFormat="1">
      <c r="A1786" s="141"/>
      <c r="B1786" s="36" t="s">
        <v>1606</v>
      </c>
      <c r="C1786" s="46">
        <v>480</v>
      </c>
      <c r="D1786" s="127"/>
      <c r="E1786" s="127"/>
      <c r="F1786" s="105"/>
    </row>
    <row r="1787" spans="1:6" s="137" customFormat="1">
      <c r="A1787" s="141"/>
      <c r="B1787" s="36" t="s">
        <v>1607</v>
      </c>
      <c r="C1787" s="46">
        <v>480</v>
      </c>
      <c r="D1787" s="126"/>
      <c r="E1787" s="126"/>
      <c r="F1787" s="89"/>
    </row>
    <row r="1788" spans="1:6" s="137" customFormat="1">
      <c r="A1788" s="141"/>
      <c r="B1788" s="36" t="s">
        <v>1608</v>
      </c>
      <c r="C1788" s="46">
        <v>480</v>
      </c>
      <c r="D1788" s="127"/>
      <c r="E1788" s="127"/>
      <c r="F1788" s="105"/>
    </row>
    <row r="1789" spans="1:6" s="137" customFormat="1" ht="31.5">
      <c r="A1789" s="141"/>
      <c r="B1789" s="36" t="s">
        <v>1609</v>
      </c>
      <c r="C1789" s="46">
        <v>480</v>
      </c>
      <c r="D1789" s="126"/>
      <c r="E1789" s="126"/>
      <c r="F1789" s="89"/>
    </row>
    <row r="1790" spans="1:6" s="137" customFormat="1">
      <c r="A1790" s="141"/>
      <c r="B1790" s="36" t="s">
        <v>1610</v>
      </c>
      <c r="C1790" s="46">
        <v>480</v>
      </c>
      <c r="D1790" s="127"/>
      <c r="E1790" s="127"/>
      <c r="F1790" s="105"/>
    </row>
    <row r="1791" spans="1:6" s="137" customFormat="1">
      <c r="A1791" s="141"/>
      <c r="B1791" s="36" t="s">
        <v>1611</v>
      </c>
      <c r="C1791" s="46">
        <v>480</v>
      </c>
      <c r="D1791" s="126"/>
      <c r="E1791" s="126"/>
      <c r="F1791" s="89"/>
    </row>
    <row r="1792" spans="1:6" s="137" customFormat="1">
      <c r="A1792" s="141"/>
      <c r="B1792" s="36" t="s">
        <v>1612</v>
      </c>
      <c r="C1792" s="46">
        <v>480</v>
      </c>
      <c r="D1792" s="127"/>
      <c r="E1792" s="127"/>
      <c r="F1792" s="105"/>
    </row>
    <row r="1793" spans="1:6" s="137" customFormat="1">
      <c r="A1793" s="141"/>
      <c r="B1793" s="36" t="s">
        <v>1613</v>
      </c>
      <c r="C1793" s="46">
        <v>480</v>
      </c>
      <c r="D1793" s="126"/>
      <c r="E1793" s="126"/>
      <c r="F1793" s="89"/>
    </row>
    <row r="1794" spans="1:6" s="137" customFormat="1">
      <c r="A1794" s="141"/>
      <c r="B1794" s="36" t="s">
        <v>1614</v>
      </c>
      <c r="C1794" s="46">
        <v>480</v>
      </c>
      <c r="D1794" s="126"/>
      <c r="E1794" s="126"/>
      <c r="F1794" s="89"/>
    </row>
    <row r="1795" spans="1:6" s="137" customFormat="1" ht="31.5">
      <c r="A1795" s="141"/>
      <c r="B1795" s="36" t="s">
        <v>1615</v>
      </c>
      <c r="C1795" s="46">
        <v>480</v>
      </c>
      <c r="D1795" s="127"/>
      <c r="E1795" s="127"/>
      <c r="F1795" s="105"/>
    </row>
    <row r="1796" spans="1:6" s="137" customFormat="1" ht="31.5">
      <c r="A1796" s="141"/>
      <c r="B1796" s="36" t="s">
        <v>1616</v>
      </c>
      <c r="C1796" s="46">
        <v>480</v>
      </c>
      <c r="D1796" s="126"/>
      <c r="E1796" s="126"/>
      <c r="F1796" s="89"/>
    </row>
    <row r="1797" spans="1:6" s="137" customFormat="1">
      <c r="A1797" s="141"/>
      <c r="B1797" s="36" t="s">
        <v>1617</v>
      </c>
      <c r="C1797" s="46">
        <v>480</v>
      </c>
      <c r="D1797" s="127"/>
      <c r="E1797" s="127"/>
      <c r="F1797" s="105"/>
    </row>
    <row r="1798" spans="1:6" s="137" customFormat="1">
      <c r="A1798" s="141"/>
      <c r="B1798" s="36" t="s">
        <v>1618</v>
      </c>
      <c r="C1798" s="46">
        <v>480</v>
      </c>
      <c r="D1798" s="126"/>
      <c r="E1798" s="126"/>
      <c r="F1798" s="89"/>
    </row>
    <row r="1799" spans="1:6" s="137" customFormat="1" ht="31.5">
      <c r="A1799" s="141"/>
      <c r="B1799" s="36" t="s">
        <v>1619</v>
      </c>
      <c r="C1799" s="46">
        <v>480</v>
      </c>
      <c r="D1799" s="126"/>
      <c r="E1799" s="126"/>
      <c r="F1799" s="89"/>
    </row>
    <row r="1800" spans="1:6" s="137" customFormat="1" ht="31.5">
      <c r="A1800" s="141"/>
      <c r="B1800" s="36" t="s">
        <v>1620</v>
      </c>
      <c r="C1800" s="46">
        <v>480</v>
      </c>
      <c r="D1800" s="126"/>
      <c r="E1800" s="126"/>
      <c r="F1800" s="89"/>
    </row>
    <row r="1801" spans="1:6" s="137" customFormat="1">
      <c r="A1801" s="141"/>
      <c r="B1801" s="36" t="s">
        <v>1621</v>
      </c>
      <c r="C1801" s="46">
        <v>485</v>
      </c>
      <c r="D1801" s="126"/>
      <c r="E1801" s="126"/>
      <c r="F1801" s="89"/>
    </row>
    <row r="1802" spans="1:6" s="137" customFormat="1">
      <c r="A1802" s="141"/>
      <c r="B1802" s="36" t="s">
        <v>1622</v>
      </c>
      <c r="C1802" s="46">
        <v>485</v>
      </c>
      <c r="D1802" s="127"/>
      <c r="E1802" s="127"/>
      <c r="F1802" s="105"/>
    </row>
    <row r="1803" spans="1:6" s="137" customFormat="1">
      <c r="A1803" s="141"/>
      <c r="B1803" s="36" t="s">
        <v>1623</v>
      </c>
      <c r="C1803" s="46">
        <v>480</v>
      </c>
      <c r="D1803" s="126"/>
      <c r="E1803" s="126"/>
      <c r="F1803" s="89"/>
    </row>
    <row r="1804" spans="1:6" s="137" customFormat="1">
      <c r="A1804" s="141"/>
      <c r="B1804" s="36" t="s">
        <v>1624</v>
      </c>
      <c r="C1804" s="46">
        <v>480</v>
      </c>
      <c r="D1804" s="126"/>
      <c r="E1804" s="126"/>
      <c r="F1804" s="89"/>
    </row>
    <row r="1805" spans="1:6" s="137" customFormat="1">
      <c r="A1805" s="141"/>
      <c r="B1805" s="36" t="s">
        <v>1625</v>
      </c>
      <c r="C1805" s="46">
        <v>480</v>
      </c>
      <c r="D1805" s="126"/>
      <c r="E1805" s="126"/>
      <c r="F1805" s="89"/>
    </row>
    <row r="1806" spans="1:6" s="137" customFormat="1">
      <c r="A1806" s="141"/>
      <c r="B1806" s="36" t="s">
        <v>1626</v>
      </c>
      <c r="C1806" s="46">
        <v>480</v>
      </c>
      <c r="D1806" s="127"/>
      <c r="E1806" s="127"/>
      <c r="F1806" s="105"/>
    </row>
    <row r="1807" spans="1:6" s="137" customFormat="1">
      <c r="A1807" s="141"/>
      <c r="B1807" s="36" t="s">
        <v>1627</v>
      </c>
      <c r="C1807" s="46">
        <v>480</v>
      </c>
      <c r="D1807" s="126"/>
      <c r="E1807" s="126"/>
      <c r="F1807" s="89"/>
    </row>
    <row r="1808" spans="1:6" s="137" customFormat="1">
      <c r="A1808" s="141"/>
      <c r="B1808" s="36" t="s">
        <v>1628</v>
      </c>
      <c r="C1808" s="46">
        <v>480</v>
      </c>
      <c r="D1808" s="126"/>
      <c r="E1808" s="126"/>
      <c r="F1808" s="89"/>
    </row>
    <row r="1809" spans="1:6" s="137" customFormat="1">
      <c r="A1809" s="141"/>
      <c r="B1809" s="36" t="s">
        <v>1629</v>
      </c>
      <c r="C1809" s="46">
        <v>480</v>
      </c>
      <c r="D1809" s="126"/>
      <c r="E1809" s="126"/>
      <c r="F1809" s="89"/>
    </row>
    <row r="1810" spans="1:6" s="137" customFormat="1">
      <c r="A1810" s="141"/>
      <c r="B1810" s="36" t="s">
        <v>1630</v>
      </c>
      <c r="C1810" s="46">
        <v>480</v>
      </c>
      <c r="D1810" s="127"/>
      <c r="E1810" s="127"/>
      <c r="F1810" s="105"/>
    </row>
    <row r="1811" spans="1:6" s="137" customFormat="1" ht="31.5">
      <c r="A1811" s="141"/>
      <c r="B1811" s="36" t="s">
        <v>1631</v>
      </c>
      <c r="C1811" s="46">
        <v>480</v>
      </c>
      <c r="D1811" s="126"/>
      <c r="E1811" s="126"/>
      <c r="F1811" s="89"/>
    </row>
    <row r="1812" spans="1:6" s="137" customFormat="1">
      <c r="A1812" s="141"/>
      <c r="B1812" s="36" t="s">
        <v>1632</v>
      </c>
      <c r="C1812" s="46">
        <v>480</v>
      </c>
      <c r="D1812" s="127"/>
      <c r="E1812" s="127"/>
      <c r="F1812" s="105"/>
    </row>
    <row r="1813" spans="1:6" s="137" customFormat="1">
      <c r="A1813" s="141"/>
      <c r="B1813" s="36" t="s">
        <v>1633</v>
      </c>
      <c r="C1813" s="46">
        <v>480</v>
      </c>
      <c r="D1813" s="126"/>
      <c r="E1813" s="126"/>
      <c r="F1813" s="89"/>
    </row>
    <row r="1814" spans="1:6" s="137" customFormat="1" ht="31.5">
      <c r="A1814" s="141"/>
      <c r="B1814" s="36" t="s">
        <v>1634</v>
      </c>
      <c r="C1814" s="46">
        <v>485</v>
      </c>
      <c r="D1814" s="127"/>
      <c r="E1814" s="127"/>
      <c r="F1814" s="105"/>
    </row>
    <row r="1815" spans="1:6" s="137" customFormat="1">
      <c r="A1815" s="141"/>
      <c r="B1815" s="36" t="s">
        <v>1635</v>
      </c>
      <c r="C1815" s="46">
        <v>480</v>
      </c>
      <c r="D1815" s="126"/>
      <c r="E1815" s="126"/>
      <c r="F1815" s="89"/>
    </row>
    <row r="1816" spans="1:6" s="137" customFormat="1">
      <c r="A1816" s="141"/>
      <c r="B1816" s="36" t="s">
        <v>1636</v>
      </c>
      <c r="C1816" s="46">
        <v>480</v>
      </c>
      <c r="D1816" s="126"/>
      <c r="E1816" s="126"/>
      <c r="F1816" s="89"/>
    </row>
    <row r="1817" spans="1:6" s="137" customFormat="1">
      <c r="A1817" s="141"/>
      <c r="B1817" s="36" t="s">
        <v>1637</v>
      </c>
      <c r="C1817" s="46">
        <v>480</v>
      </c>
      <c r="D1817" s="126"/>
      <c r="E1817" s="126"/>
      <c r="F1817" s="89"/>
    </row>
    <row r="1818" spans="1:6" s="137" customFormat="1">
      <c r="A1818" s="141"/>
      <c r="B1818" s="36" t="s">
        <v>1638</v>
      </c>
      <c r="C1818" s="46">
        <v>480</v>
      </c>
      <c r="D1818" s="126"/>
      <c r="E1818" s="126"/>
      <c r="F1818" s="89"/>
    </row>
    <row r="1819" spans="1:6" s="137" customFormat="1">
      <c r="A1819" s="141"/>
      <c r="B1819" s="36" t="s">
        <v>1639</v>
      </c>
      <c r="C1819" s="46">
        <v>480</v>
      </c>
      <c r="D1819" s="126"/>
      <c r="E1819" s="126"/>
      <c r="F1819" s="89"/>
    </row>
    <row r="1820" spans="1:6" s="137" customFormat="1">
      <c r="A1820" s="141"/>
      <c r="B1820" s="36" t="s">
        <v>1640</v>
      </c>
      <c r="C1820" s="46">
        <v>480</v>
      </c>
      <c r="D1820" s="126"/>
      <c r="E1820" s="126"/>
      <c r="F1820" s="89"/>
    </row>
    <row r="1821" spans="1:6" s="137" customFormat="1">
      <c r="A1821" s="141"/>
      <c r="B1821" s="36" t="s">
        <v>1641</v>
      </c>
      <c r="C1821" s="46">
        <v>480</v>
      </c>
      <c r="D1821" s="127"/>
      <c r="E1821" s="127"/>
      <c r="F1821" s="105"/>
    </row>
    <row r="1822" spans="1:6" s="137" customFormat="1">
      <c r="A1822" s="141"/>
      <c r="B1822" s="36" t="s">
        <v>1642</v>
      </c>
      <c r="C1822" s="46">
        <v>480</v>
      </c>
      <c r="D1822" s="126"/>
      <c r="E1822" s="126"/>
      <c r="F1822" s="89"/>
    </row>
    <row r="1823" spans="1:6" s="137" customFormat="1">
      <c r="A1823" s="141"/>
      <c r="B1823" s="36" t="s">
        <v>1643</v>
      </c>
      <c r="C1823" s="46">
        <v>480</v>
      </c>
      <c r="D1823" s="126"/>
      <c r="E1823" s="126"/>
      <c r="F1823" s="89"/>
    </row>
    <row r="1824" spans="1:6" s="137" customFormat="1">
      <c r="A1824" s="141"/>
      <c r="B1824" s="36" t="s">
        <v>1644</v>
      </c>
      <c r="C1824" s="46">
        <v>480</v>
      </c>
      <c r="D1824" s="127"/>
      <c r="E1824" s="127"/>
      <c r="F1824" s="105"/>
    </row>
    <row r="1825" spans="1:6" s="137" customFormat="1">
      <c r="A1825" s="141"/>
      <c r="B1825" s="36" t="s">
        <v>1645</v>
      </c>
      <c r="C1825" s="46">
        <v>480</v>
      </c>
      <c r="D1825" s="126"/>
      <c r="E1825" s="126"/>
      <c r="F1825" s="89"/>
    </row>
    <row r="1826" spans="1:6" s="137" customFormat="1">
      <c r="A1826" s="141"/>
      <c r="B1826" s="36" t="s">
        <v>1646</v>
      </c>
      <c r="C1826" s="46">
        <v>480</v>
      </c>
      <c r="D1826" s="127"/>
      <c r="E1826" s="127"/>
      <c r="F1826" s="105"/>
    </row>
    <row r="1827" spans="1:6" s="137" customFormat="1">
      <c r="A1827" s="141"/>
      <c r="B1827" s="36" t="s">
        <v>1647</v>
      </c>
      <c r="C1827" s="46">
        <v>480</v>
      </c>
      <c r="D1827" s="126"/>
      <c r="E1827" s="126"/>
      <c r="F1827" s="89"/>
    </row>
    <row r="1828" spans="1:6" s="137" customFormat="1">
      <c r="A1828" s="141"/>
      <c r="B1828" s="36" t="s">
        <v>1648</v>
      </c>
      <c r="C1828" s="46">
        <v>480</v>
      </c>
      <c r="D1828" s="127"/>
      <c r="E1828" s="127"/>
      <c r="F1828" s="105"/>
    </row>
    <row r="1829" spans="1:6" s="137" customFormat="1" ht="47.25">
      <c r="A1829" s="141"/>
      <c r="B1829" s="36" t="s">
        <v>1649</v>
      </c>
      <c r="C1829" s="46">
        <v>480</v>
      </c>
      <c r="D1829" s="126"/>
      <c r="E1829" s="126"/>
      <c r="F1829" s="89"/>
    </row>
    <row r="1830" spans="1:6" s="137" customFormat="1" ht="31.5">
      <c r="A1830" s="141"/>
      <c r="B1830" s="36" t="s">
        <v>1650</v>
      </c>
      <c r="C1830" s="46">
        <v>480</v>
      </c>
      <c r="D1830" s="127"/>
      <c r="E1830" s="127"/>
      <c r="F1830" s="105"/>
    </row>
    <row r="1831" spans="1:6" s="137" customFormat="1">
      <c r="A1831" s="141"/>
      <c r="B1831" s="36" t="s">
        <v>1651</v>
      </c>
      <c r="C1831" s="46">
        <v>480</v>
      </c>
      <c r="D1831" s="126"/>
      <c r="E1831" s="126"/>
      <c r="F1831" s="89"/>
    </row>
    <row r="1832" spans="1:6" s="137" customFormat="1" ht="31.5">
      <c r="A1832" s="141"/>
      <c r="B1832" s="36" t="s">
        <v>1652</v>
      </c>
      <c r="C1832" s="46">
        <v>480</v>
      </c>
      <c r="D1832" s="126"/>
      <c r="E1832" s="126"/>
      <c r="F1832" s="89"/>
    </row>
    <row r="1833" spans="1:6" s="137" customFormat="1" ht="31.5">
      <c r="A1833" s="141"/>
      <c r="B1833" s="36" t="s">
        <v>1653</v>
      </c>
      <c r="C1833" s="46">
        <v>480</v>
      </c>
      <c r="D1833" s="127"/>
      <c r="E1833" s="127"/>
      <c r="F1833" s="105"/>
    </row>
    <row r="1834" spans="1:6" s="137" customFormat="1" ht="31.5">
      <c r="A1834" s="141"/>
      <c r="B1834" s="36" t="s">
        <v>1654</v>
      </c>
      <c r="C1834" s="46">
        <v>480</v>
      </c>
      <c r="D1834" s="126"/>
      <c r="E1834" s="126"/>
      <c r="F1834" s="89"/>
    </row>
    <row r="1835" spans="1:6" s="137" customFormat="1" ht="31.5">
      <c r="A1835" s="141"/>
      <c r="B1835" s="36" t="s">
        <v>1655</v>
      </c>
      <c r="C1835" s="46">
        <v>480</v>
      </c>
      <c r="D1835" s="126"/>
      <c r="E1835" s="126"/>
      <c r="F1835" s="89"/>
    </row>
    <row r="1836" spans="1:6" s="137" customFormat="1">
      <c r="A1836" s="141"/>
      <c r="B1836" s="36" t="s">
        <v>1656</v>
      </c>
      <c r="C1836" s="46">
        <v>1100</v>
      </c>
      <c r="D1836" s="126"/>
      <c r="E1836" s="126"/>
      <c r="F1836" s="89"/>
    </row>
    <row r="1837" spans="1:6" s="137" customFormat="1">
      <c r="A1837" s="141"/>
      <c r="B1837" s="36" t="s">
        <v>1657</v>
      </c>
      <c r="C1837" s="46">
        <v>1100</v>
      </c>
      <c r="D1837" s="126"/>
      <c r="E1837" s="126"/>
      <c r="F1837" s="89"/>
    </row>
    <row r="1838" spans="1:6" s="137" customFormat="1">
      <c r="A1838" s="141"/>
      <c r="B1838" s="36" t="s">
        <v>1658</v>
      </c>
      <c r="C1838" s="46">
        <v>1100</v>
      </c>
      <c r="D1838" s="126"/>
      <c r="E1838" s="126"/>
      <c r="F1838" s="89"/>
    </row>
    <row r="1839" spans="1:6" s="137" customFormat="1">
      <c r="A1839" s="141"/>
      <c r="B1839" s="36" t="s">
        <v>1659</v>
      </c>
      <c r="C1839" s="46">
        <v>1100</v>
      </c>
      <c r="D1839" s="126"/>
      <c r="E1839" s="126"/>
      <c r="F1839" s="89"/>
    </row>
    <row r="1840" spans="1:6" s="137" customFormat="1">
      <c r="A1840" s="141"/>
      <c r="B1840" s="36" t="s">
        <v>1660</v>
      </c>
      <c r="C1840" s="46">
        <v>1100</v>
      </c>
      <c r="D1840" s="126"/>
      <c r="E1840" s="126"/>
      <c r="F1840" s="89"/>
    </row>
    <row r="1841" spans="1:6" s="137" customFormat="1">
      <c r="A1841" s="141"/>
      <c r="B1841" s="36" t="s">
        <v>1661</v>
      </c>
      <c r="C1841" s="46">
        <v>1100</v>
      </c>
      <c r="D1841" s="126"/>
      <c r="E1841" s="126"/>
      <c r="F1841" s="89"/>
    </row>
    <row r="1842" spans="1:6" s="137" customFormat="1">
      <c r="A1842" s="141"/>
      <c r="B1842" s="36" t="s">
        <v>1662</v>
      </c>
      <c r="C1842" s="46">
        <v>1100</v>
      </c>
      <c r="D1842" s="126"/>
      <c r="E1842" s="126"/>
      <c r="F1842" s="89"/>
    </row>
    <row r="1843" spans="1:6" s="137" customFormat="1">
      <c r="A1843" s="141"/>
      <c r="B1843" s="36" t="s">
        <v>1663</v>
      </c>
      <c r="C1843" s="46">
        <v>1100</v>
      </c>
      <c r="D1843" s="126"/>
      <c r="E1843" s="126"/>
      <c r="F1843" s="89"/>
    </row>
    <row r="1844" spans="1:6" s="137" customFormat="1" ht="31.5">
      <c r="A1844" s="141"/>
      <c r="B1844" s="36" t="s">
        <v>1664</v>
      </c>
      <c r="C1844" s="46">
        <v>520</v>
      </c>
      <c r="D1844" s="126"/>
      <c r="E1844" s="126"/>
      <c r="F1844" s="89"/>
    </row>
    <row r="1845" spans="1:6" s="137" customFormat="1" ht="31.5">
      <c r="A1845" s="141"/>
      <c r="B1845" s="36" t="s">
        <v>1665</v>
      </c>
      <c r="C1845" s="46">
        <v>520</v>
      </c>
      <c r="D1845" s="126"/>
      <c r="E1845" s="126"/>
      <c r="F1845" s="89"/>
    </row>
    <row r="1846" spans="1:6" s="137" customFormat="1" ht="31.5">
      <c r="A1846" s="141"/>
      <c r="B1846" s="36" t="s">
        <v>1666</v>
      </c>
      <c r="C1846" s="46">
        <v>520</v>
      </c>
      <c r="D1846" s="126"/>
      <c r="E1846" s="126"/>
      <c r="F1846" s="89"/>
    </row>
    <row r="1847" spans="1:6" s="137" customFormat="1" ht="31.5">
      <c r="A1847" s="141"/>
      <c r="B1847" s="36" t="s">
        <v>1667</v>
      </c>
      <c r="C1847" s="46">
        <v>520</v>
      </c>
      <c r="D1847" s="127"/>
      <c r="E1847" s="127"/>
      <c r="F1847" s="105"/>
    </row>
    <row r="1848" spans="1:6" s="137" customFormat="1">
      <c r="A1848" s="141"/>
      <c r="B1848" s="36" t="s">
        <v>1668</v>
      </c>
      <c r="C1848" s="46">
        <v>520</v>
      </c>
      <c r="D1848" s="126"/>
      <c r="E1848" s="126"/>
      <c r="F1848" s="89"/>
    </row>
    <row r="1849" spans="1:6" s="137" customFormat="1" ht="31.5">
      <c r="A1849" s="141"/>
      <c r="B1849" s="36" t="s">
        <v>1669</v>
      </c>
      <c r="C1849" s="46">
        <v>520</v>
      </c>
      <c r="D1849" s="126"/>
      <c r="E1849" s="126"/>
      <c r="F1849" s="89"/>
    </row>
    <row r="1850" spans="1:6" s="137" customFormat="1" ht="31.5">
      <c r="A1850" s="141"/>
      <c r="B1850" s="36" t="s">
        <v>1670</v>
      </c>
      <c r="C1850" s="46">
        <v>520</v>
      </c>
      <c r="D1850" s="126"/>
      <c r="E1850" s="126"/>
      <c r="F1850" s="89"/>
    </row>
    <row r="1851" spans="1:6" s="137" customFormat="1" ht="31.5">
      <c r="A1851" s="141"/>
      <c r="B1851" s="36" t="s">
        <v>1671</v>
      </c>
      <c r="C1851" s="46">
        <v>520</v>
      </c>
      <c r="D1851" s="126"/>
      <c r="E1851" s="126"/>
      <c r="F1851" s="89"/>
    </row>
    <row r="1852" spans="1:6" s="137" customFormat="1" ht="78.75">
      <c r="A1852" s="141"/>
      <c r="B1852" s="36" t="s">
        <v>1672</v>
      </c>
      <c r="C1852" s="46">
        <v>1100</v>
      </c>
      <c r="D1852" s="126"/>
      <c r="E1852" s="126"/>
      <c r="F1852" s="89"/>
    </row>
    <row r="1853" spans="1:6" s="137" customFormat="1" ht="78.75">
      <c r="A1853" s="141"/>
      <c r="B1853" s="36" t="s">
        <v>1673</v>
      </c>
      <c r="C1853" s="46">
        <v>1100</v>
      </c>
      <c r="D1853" s="127"/>
      <c r="E1853" s="127"/>
      <c r="F1853" s="105"/>
    </row>
    <row r="1854" spans="1:6" s="137" customFormat="1" ht="63">
      <c r="A1854" s="141"/>
      <c r="B1854" s="36" t="s">
        <v>1674</v>
      </c>
      <c r="C1854" s="46">
        <v>1100</v>
      </c>
      <c r="D1854" s="126"/>
      <c r="E1854" s="126"/>
      <c r="F1854" s="89"/>
    </row>
    <row r="1855" spans="1:6" s="137" customFormat="1" ht="47.25">
      <c r="A1855" s="141"/>
      <c r="B1855" s="36" t="s">
        <v>1675</v>
      </c>
      <c r="C1855" s="46">
        <v>1100</v>
      </c>
      <c r="D1855" s="127"/>
      <c r="E1855" s="127"/>
      <c r="F1855" s="105"/>
    </row>
    <row r="1856" spans="1:6" s="137" customFormat="1" ht="47.25">
      <c r="A1856" s="141"/>
      <c r="B1856" s="36" t="s">
        <v>1676</v>
      </c>
      <c r="C1856" s="46">
        <v>1100</v>
      </c>
      <c r="D1856" s="126"/>
      <c r="E1856" s="126"/>
      <c r="F1856" s="89"/>
    </row>
    <row r="1857" spans="1:6" s="137" customFormat="1" ht="63">
      <c r="A1857" s="141"/>
      <c r="B1857" s="36" t="s">
        <v>1677</v>
      </c>
      <c r="C1857" s="46">
        <v>1100</v>
      </c>
      <c r="D1857" s="127"/>
      <c r="E1857" s="127"/>
      <c r="F1857" s="105"/>
    </row>
    <row r="1858" spans="1:6" s="137" customFormat="1" ht="110.25">
      <c r="A1858" s="141"/>
      <c r="B1858" s="36" t="s">
        <v>1678</v>
      </c>
      <c r="C1858" s="46">
        <v>1100</v>
      </c>
      <c r="D1858" s="126"/>
      <c r="E1858" s="126"/>
      <c r="F1858" s="89"/>
    </row>
    <row r="1859" spans="1:6" s="137" customFormat="1" ht="47.25">
      <c r="A1859" s="141"/>
      <c r="B1859" s="36" t="s">
        <v>1679</v>
      </c>
      <c r="C1859" s="46">
        <v>1100</v>
      </c>
      <c r="D1859" s="127"/>
      <c r="E1859" s="127"/>
      <c r="F1859" s="105"/>
    </row>
    <row r="1860" spans="1:6" s="137" customFormat="1" ht="47.25">
      <c r="A1860" s="141"/>
      <c r="B1860" s="36" t="s">
        <v>1680</v>
      </c>
      <c r="C1860" s="46">
        <v>1100</v>
      </c>
      <c r="D1860" s="126"/>
      <c r="E1860" s="126"/>
      <c r="F1860" s="89"/>
    </row>
    <row r="1861" spans="1:6" s="137" customFormat="1" ht="47.25">
      <c r="A1861" s="141"/>
      <c r="B1861" s="36" t="s">
        <v>1681</v>
      </c>
      <c r="C1861" s="46">
        <v>1100</v>
      </c>
      <c r="D1861" s="126"/>
      <c r="E1861" s="126"/>
      <c r="F1861" s="89"/>
    </row>
    <row r="1862" spans="1:6" s="137" customFormat="1" ht="78.75">
      <c r="A1862" s="141"/>
      <c r="B1862" s="36" t="s">
        <v>1682</v>
      </c>
      <c r="C1862" s="46">
        <v>1100</v>
      </c>
      <c r="D1862" s="126"/>
      <c r="E1862" s="126"/>
      <c r="F1862" s="89"/>
    </row>
    <row r="1863" spans="1:6" s="137" customFormat="1" ht="63">
      <c r="A1863" s="141"/>
      <c r="B1863" s="36" t="s">
        <v>1683</v>
      </c>
      <c r="C1863" s="46">
        <v>1100</v>
      </c>
      <c r="D1863" s="126"/>
      <c r="E1863" s="126"/>
      <c r="F1863" s="89"/>
    </row>
    <row r="1864" spans="1:6" s="137" customFormat="1" ht="47.25">
      <c r="A1864" s="141"/>
      <c r="B1864" s="36" t="s">
        <v>1684</v>
      </c>
      <c r="C1864" s="46">
        <v>1100</v>
      </c>
      <c r="D1864" s="126"/>
      <c r="E1864" s="126"/>
      <c r="F1864" s="89"/>
    </row>
    <row r="1865" spans="1:6" s="137" customFormat="1" ht="47.25">
      <c r="A1865" s="141"/>
      <c r="B1865" s="36" t="s">
        <v>1685</v>
      </c>
      <c r="C1865" s="46">
        <v>1100</v>
      </c>
      <c r="D1865" s="127"/>
      <c r="E1865" s="127"/>
      <c r="F1865" s="105"/>
    </row>
    <row r="1866" spans="1:6" s="137" customFormat="1" ht="63">
      <c r="A1866" s="141"/>
      <c r="B1866" s="36" t="s">
        <v>1686</v>
      </c>
      <c r="C1866" s="46">
        <v>1100</v>
      </c>
      <c r="D1866" s="126"/>
      <c r="E1866" s="126"/>
      <c r="F1866" s="89"/>
    </row>
    <row r="1867" spans="1:6" s="137" customFormat="1" ht="63">
      <c r="A1867" s="141"/>
      <c r="B1867" s="36" t="s">
        <v>1687</v>
      </c>
      <c r="C1867" s="46">
        <v>1100</v>
      </c>
      <c r="D1867" s="127"/>
      <c r="E1867" s="127"/>
      <c r="F1867" s="105"/>
    </row>
    <row r="1868" spans="1:6" s="137" customFormat="1" ht="47.25">
      <c r="A1868" s="141"/>
      <c r="B1868" s="36" t="s">
        <v>1688</v>
      </c>
      <c r="C1868" s="46">
        <v>1100</v>
      </c>
      <c r="D1868" s="126"/>
      <c r="E1868" s="126"/>
      <c r="F1868" s="89"/>
    </row>
    <row r="1869" spans="1:6" s="137" customFormat="1" ht="47.25">
      <c r="A1869" s="141"/>
      <c r="B1869" s="36" t="s">
        <v>1689</v>
      </c>
      <c r="C1869" s="46">
        <v>1100</v>
      </c>
      <c r="D1869" s="126"/>
      <c r="E1869" s="126"/>
      <c r="F1869" s="89"/>
    </row>
    <row r="1870" spans="1:6" s="137" customFormat="1" ht="31.5">
      <c r="A1870" s="141"/>
      <c r="B1870" s="36" t="s">
        <v>1690</v>
      </c>
      <c r="C1870" s="46">
        <v>1100</v>
      </c>
      <c r="D1870" s="127"/>
      <c r="E1870" s="127"/>
      <c r="F1870" s="105"/>
    </row>
    <row r="1871" spans="1:6" s="137" customFormat="1" ht="47.25">
      <c r="A1871" s="141"/>
      <c r="B1871" s="36" t="s">
        <v>1691</v>
      </c>
      <c r="C1871" s="46">
        <v>1100</v>
      </c>
      <c r="D1871" s="126"/>
      <c r="E1871" s="126"/>
      <c r="F1871" s="89"/>
    </row>
    <row r="1872" spans="1:6" s="137" customFormat="1" ht="31.5">
      <c r="A1872" s="141"/>
      <c r="B1872" s="36" t="s">
        <v>1692</v>
      </c>
      <c r="C1872" s="46">
        <v>1100</v>
      </c>
      <c r="D1872" s="127"/>
      <c r="E1872" s="127"/>
      <c r="F1872" s="105"/>
    </row>
    <row r="1873" spans="1:6" s="137" customFormat="1" ht="47.25">
      <c r="A1873" s="141"/>
      <c r="B1873" s="36" t="s">
        <v>1693</v>
      </c>
      <c r="C1873" s="46">
        <v>1100</v>
      </c>
      <c r="D1873" s="126"/>
      <c r="E1873" s="126"/>
      <c r="F1873" s="89"/>
    </row>
    <row r="1874" spans="1:6" s="137" customFormat="1" ht="78.75">
      <c r="A1874" s="141"/>
      <c r="B1874" s="36" t="s">
        <v>1694</v>
      </c>
      <c r="C1874" s="46">
        <v>1100</v>
      </c>
      <c r="D1874" s="126"/>
      <c r="E1874" s="126"/>
      <c r="F1874" s="89"/>
    </row>
    <row r="1875" spans="1:6" s="137" customFormat="1" ht="63">
      <c r="A1875" s="141"/>
      <c r="B1875" s="36" t="s">
        <v>1695</v>
      </c>
      <c r="C1875" s="46">
        <v>1100</v>
      </c>
      <c r="D1875" s="127"/>
      <c r="E1875" s="127"/>
      <c r="F1875" s="105"/>
    </row>
    <row r="1876" spans="1:6" s="137" customFormat="1" ht="63">
      <c r="A1876" s="141"/>
      <c r="B1876" s="36" t="s">
        <v>1696</v>
      </c>
      <c r="C1876" s="46">
        <v>1100</v>
      </c>
      <c r="D1876" s="126"/>
      <c r="E1876" s="126"/>
      <c r="F1876" s="89"/>
    </row>
    <row r="1877" spans="1:6" s="137" customFormat="1" ht="78.75">
      <c r="A1877" s="141"/>
      <c r="B1877" s="36" t="s">
        <v>1697</v>
      </c>
      <c r="C1877" s="46">
        <v>1100</v>
      </c>
      <c r="D1877" s="126"/>
      <c r="E1877" s="126"/>
      <c r="F1877" s="89"/>
    </row>
    <row r="1878" spans="1:6" s="137" customFormat="1" ht="110.25">
      <c r="A1878" s="141"/>
      <c r="B1878" s="36" t="s">
        <v>1698</v>
      </c>
      <c r="C1878" s="46">
        <v>1100</v>
      </c>
      <c r="D1878" s="126"/>
      <c r="E1878" s="126"/>
      <c r="F1878" s="89"/>
    </row>
    <row r="1879" spans="1:6" s="137" customFormat="1" ht="63">
      <c r="A1879" s="141"/>
      <c r="B1879" s="36" t="s">
        <v>1699</v>
      </c>
      <c r="C1879" s="46">
        <v>1100</v>
      </c>
      <c r="D1879" s="126"/>
      <c r="E1879" s="126"/>
      <c r="F1879" s="89"/>
    </row>
    <row r="1880" spans="1:6" s="137" customFormat="1" ht="78.75">
      <c r="A1880" s="141"/>
      <c r="B1880" s="36" t="s">
        <v>1700</v>
      </c>
      <c r="C1880" s="46">
        <v>1100</v>
      </c>
      <c r="D1880" s="126"/>
      <c r="E1880" s="126"/>
      <c r="F1880" s="89"/>
    </row>
    <row r="1881" spans="1:6" s="137" customFormat="1" ht="78.75">
      <c r="A1881" s="141"/>
      <c r="B1881" s="36" t="s">
        <v>1701</v>
      </c>
      <c r="C1881" s="46">
        <v>1100</v>
      </c>
      <c r="D1881" s="126"/>
      <c r="E1881" s="126"/>
      <c r="F1881" s="89"/>
    </row>
    <row r="1882" spans="1:6" s="137" customFormat="1" ht="47.25">
      <c r="A1882" s="141"/>
      <c r="B1882" s="36" t="s">
        <v>1702</v>
      </c>
      <c r="C1882" s="46">
        <v>1100</v>
      </c>
      <c r="D1882" s="127"/>
      <c r="E1882" s="127"/>
      <c r="F1882" s="105"/>
    </row>
    <row r="1883" spans="1:6" s="137" customFormat="1" ht="63">
      <c r="A1883" s="141"/>
      <c r="B1883" s="36" t="s">
        <v>1703</v>
      </c>
      <c r="C1883" s="46">
        <v>1100</v>
      </c>
      <c r="D1883" s="126"/>
      <c r="E1883" s="126"/>
      <c r="F1883" s="89"/>
    </row>
    <row r="1884" spans="1:6" s="137" customFormat="1" ht="63">
      <c r="A1884" s="141"/>
      <c r="B1884" s="36" t="s">
        <v>1704</v>
      </c>
      <c r="C1884" s="46">
        <v>1100</v>
      </c>
      <c r="D1884" s="126"/>
      <c r="E1884" s="126"/>
      <c r="F1884" s="89"/>
    </row>
    <row r="1885" spans="1:6" s="137" customFormat="1" ht="78.75">
      <c r="A1885" s="141"/>
      <c r="B1885" s="36" t="s">
        <v>1705</v>
      </c>
      <c r="C1885" s="46">
        <v>1100</v>
      </c>
      <c r="D1885" s="127"/>
      <c r="E1885" s="127"/>
      <c r="F1885" s="105"/>
    </row>
    <row r="1886" spans="1:6" s="137" customFormat="1" ht="110.25">
      <c r="A1886" s="141"/>
      <c r="B1886" s="36" t="s">
        <v>1706</v>
      </c>
      <c r="C1886" s="46">
        <v>1100</v>
      </c>
      <c r="D1886" s="126"/>
      <c r="E1886" s="126"/>
      <c r="F1886" s="89"/>
    </row>
    <row r="1887" spans="1:6" s="137" customFormat="1" ht="63">
      <c r="A1887" s="141"/>
      <c r="B1887" s="36" t="s">
        <v>1707</v>
      </c>
      <c r="C1887" s="46">
        <v>1100</v>
      </c>
      <c r="D1887" s="126"/>
      <c r="E1887" s="126"/>
      <c r="F1887" s="89"/>
    </row>
    <row r="1888" spans="1:6" s="137" customFormat="1" ht="47.25">
      <c r="A1888" s="141"/>
      <c r="B1888" s="36" t="s">
        <v>1708</v>
      </c>
      <c r="C1888" s="46">
        <v>1100</v>
      </c>
      <c r="D1888" s="127"/>
      <c r="E1888" s="127"/>
      <c r="F1888" s="105"/>
    </row>
    <row r="1889" spans="1:6" s="137" customFormat="1" ht="47.25">
      <c r="A1889" s="141"/>
      <c r="B1889" s="36" t="s">
        <v>1709</v>
      </c>
      <c r="C1889" s="46">
        <v>1100</v>
      </c>
      <c r="D1889" s="126"/>
      <c r="E1889" s="126"/>
      <c r="F1889" s="89"/>
    </row>
    <row r="1890" spans="1:6" s="137" customFormat="1" ht="63">
      <c r="A1890" s="141"/>
      <c r="B1890" s="36" t="s">
        <v>1710</v>
      </c>
      <c r="C1890" s="46">
        <v>1100</v>
      </c>
      <c r="D1890" s="126"/>
      <c r="E1890" s="126"/>
      <c r="F1890" s="89"/>
    </row>
    <row r="1891" spans="1:6" s="137" customFormat="1" ht="63">
      <c r="A1891" s="141"/>
      <c r="B1891" s="36" t="s">
        <v>1711</v>
      </c>
      <c r="C1891" s="46">
        <v>1100</v>
      </c>
      <c r="D1891" s="127"/>
      <c r="E1891" s="127"/>
      <c r="F1891" s="105"/>
    </row>
    <row r="1892" spans="1:6" s="137" customFormat="1" ht="63">
      <c r="A1892" s="141"/>
      <c r="B1892" s="36" t="s">
        <v>1712</v>
      </c>
      <c r="C1892" s="46">
        <v>1100</v>
      </c>
      <c r="D1892" s="126"/>
      <c r="E1892" s="126"/>
      <c r="F1892" s="89"/>
    </row>
    <row r="1893" spans="1:6" s="137" customFormat="1" ht="47.25">
      <c r="A1893" s="141"/>
      <c r="B1893" s="36" t="s">
        <v>1713</v>
      </c>
      <c r="C1893" s="46">
        <v>1100</v>
      </c>
      <c r="D1893" s="126"/>
      <c r="E1893" s="126"/>
      <c r="F1893" s="89"/>
    </row>
    <row r="1894" spans="1:6" s="137" customFormat="1" ht="47.25">
      <c r="A1894" s="141"/>
      <c r="B1894" s="36" t="s">
        <v>1714</v>
      </c>
      <c r="C1894" s="46">
        <v>1100</v>
      </c>
      <c r="D1894" s="127"/>
      <c r="E1894" s="127"/>
      <c r="F1894" s="105"/>
    </row>
    <row r="1895" spans="1:6" s="137" customFormat="1" ht="31.5">
      <c r="A1895" s="141"/>
      <c r="B1895" s="36" t="s">
        <v>1715</v>
      </c>
      <c r="C1895" s="46">
        <v>1100</v>
      </c>
      <c r="D1895" s="126"/>
      <c r="E1895" s="126"/>
      <c r="F1895" s="89"/>
    </row>
    <row r="1896" spans="1:6" s="137" customFormat="1" ht="47.25">
      <c r="A1896" s="141"/>
      <c r="B1896" s="36" t="s">
        <v>1716</v>
      </c>
      <c r="C1896" s="46">
        <v>1100</v>
      </c>
      <c r="D1896" s="127"/>
      <c r="E1896" s="127"/>
      <c r="F1896" s="105"/>
    </row>
    <row r="1897" spans="1:6" s="137" customFormat="1" ht="47.25">
      <c r="A1897" s="141"/>
      <c r="B1897" s="36" t="s">
        <v>1717</v>
      </c>
      <c r="C1897" s="46">
        <v>1100</v>
      </c>
      <c r="D1897" s="126"/>
      <c r="E1897" s="126"/>
      <c r="F1897" s="89"/>
    </row>
    <row r="1898" spans="1:6" s="137" customFormat="1" ht="31.5">
      <c r="A1898" s="141"/>
      <c r="B1898" s="36" t="s">
        <v>1718</v>
      </c>
      <c r="C1898" s="46">
        <v>1100</v>
      </c>
      <c r="D1898" s="126"/>
      <c r="E1898" s="126"/>
      <c r="F1898" s="89"/>
    </row>
    <row r="1899" spans="1:6" s="137" customFormat="1" ht="47.25">
      <c r="A1899" s="141"/>
      <c r="B1899" s="36" t="s">
        <v>1719</v>
      </c>
      <c r="C1899" s="46">
        <v>1100</v>
      </c>
      <c r="D1899" s="126"/>
      <c r="E1899" s="126"/>
      <c r="F1899" s="89"/>
    </row>
    <row r="1900" spans="1:6" s="137" customFormat="1" ht="47.25">
      <c r="A1900" s="141"/>
      <c r="B1900" s="36" t="s">
        <v>1720</v>
      </c>
      <c r="C1900" s="46">
        <v>1100</v>
      </c>
      <c r="D1900" s="127"/>
      <c r="E1900" s="127"/>
      <c r="F1900" s="105"/>
    </row>
    <row r="1901" spans="1:6" s="137" customFormat="1" ht="31.5">
      <c r="A1901" s="141"/>
      <c r="B1901" s="36" t="s">
        <v>1721</v>
      </c>
      <c r="C1901" s="46">
        <v>580</v>
      </c>
      <c r="D1901" s="126"/>
      <c r="E1901" s="126"/>
      <c r="F1901" s="89"/>
    </row>
    <row r="1902" spans="1:6" s="137" customFormat="1" ht="31.5">
      <c r="A1902" s="141"/>
      <c r="B1902" s="36" t="s">
        <v>1722</v>
      </c>
      <c r="C1902" s="46">
        <v>580</v>
      </c>
      <c r="D1902" s="126"/>
      <c r="E1902" s="126"/>
      <c r="F1902" s="89"/>
    </row>
    <row r="1903" spans="1:6" s="137" customFormat="1" ht="31.5">
      <c r="A1903" s="141"/>
      <c r="B1903" s="36" t="s">
        <v>1723</v>
      </c>
      <c r="C1903" s="46">
        <v>580</v>
      </c>
      <c r="D1903" s="126"/>
      <c r="E1903" s="126"/>
      <c r="F1903" s="89"/>
    </row>
    <row r="1904" spans="1:6" s="137" customFormat="1" ht="31.5">
      <c r="A1904" s="141"/>
      <c r="B1904" s="36" t="s">
        <v>1724</v>
      </c>
      <c r="C1904" s="46">
        <v>580</v>
      </c>
      <c r="D1904" s="126"/>
      <c r="E1904" s="126"/>
      <c r="F1904" s="89"/>
    </row>
    <row r="1905" spans="1:6" s="137" customFormat="1" ht="31.5">
      <c r="A1905" s="141"/>
      <c r="B1905" s="36" t="s">
        <v>1725</v>
      </c>
      <c r="C1905" s="46">
        <v>580</v>
      </c>
      <c r="D1905" s="127"/>
      <c r="E1905" s="127"/>
      <c r="F1905" s="105"/>
    </row>
    <row r="1906" spans="1:6" s="137" customFormat="1" ht="31.5">
      <c r="A1906" s="141"/>
      <c r="B1906" s="36" t="s">
        <v>1726</v>
      </c>
      <c r="C1906" s="46">
        <v>580</v>
      </c>
      <c r="D1906" s="126"/>
      <c r="E1906" s="126"/>
      <c r="F1906" s="89"/>
    </row>
    <row r="1907" spans="1:6" s="137" customFormat="1" ht="31.5">
      <c r="A1907" s="141"/>
      <c r="B1907" s="36" t="s">
        <v>1727</v>
      </c>
      <c r="C1907" s="46">
        <v>580</v>
      </c>
      <c r="D1907" s="127"/>
      <c r="E1907" s="127"/>
      <c r="F1907" s="105"/>
    </row>
    <row r="1908" spans="1:6" s="137" customFormat="1" ht="31.5">
      <c r="A1908" s="141"/>
      <c r="B1908" s="36" t="s">
        <v>1728</v>
      </c>
      <c r="C1908" s="46">
        <v>580</v>
      </c>
      <c r="D1908" s="126"/>
      <c r="E1908" s="126"/>
      <c r="F1908" s="89"/>
    </row>
    <row r="1909" spans="1:6" s="137" customFormat="1" ht="31.5">
      <c r="A1909" s="141"/>
      <c r="B1909" s="36" t="s">
        <v>1729</v>
      </c>
      <c r="C1909" s="46">
        <v>580</v>
      </c>
      <c r="D1909" s="126"/>
      <c r="E1909" s="126"/>
      <c r="F1909" s="89"/>
    </row>
    <row r="1910" spans="1:6" s="137" customFormat="1" ht="31.5">
      <c r="A1910" s="141"/>
      <c r="B1910" s="36" t="s">
        <v>1730</v>
      </c>
      <c r="C1910" s="46">
        <v>580</v>
      </c>
      <c r="D1910" s="127"/>
      <c r="E1910" s="127"/>
      <c r="F1910" s="105"/>
    </row>
    <row r="1911" spans="1:6" s="137" customFormat="1" ht="31.5">
      <c r="A1911" s="141"/>
      <c r="B1911" s="36" t="s">
        <v>1731</v>
      </c>
      <c r="C1911" s="46">
        <v>1200</v>
      </c>
      <c r="D1911" s="126"/>
      <c r="E1911" s="126"/>
      <c r="F1911" s="89"/>
    </row>
    <row r="1912" spans="1:6" s="137" customFormat="1" ht="47.25">
      <c r="A1912" s="141"/>
      <c r="B1912" s="36" t="s">
        <v>1732</v>
      </c>
      <c r="C1912" s="46">
        <v>580</v>
      </c>
      <c r="D1912" s="126"/>
      <c r="E1912" s="126"/>
      <c r="F1912" s="89"/>
    </row>
    <row r="1913" spans="1:6" s="137" customFormat="1" ht="31.5">
      <c r="A1913" s="141"/>
      <c r="B1913" s="36" t="s">
        <v>1733</v>
      </c>
      <c r="C1913" s="46">
        <v>580</v>
      </c>
      <c r="D1913" s="126"/>
      <c r="E1913" s="126"/>
      <c r="F1913" s="89"/>
    </row>
    <row r="1914" spans="1:6" s="137" customFormat="1" ht="31.5">
      <c r="A1914" s="141"/>
      <c r="B1914" s="36" t="s">
        <v>1734</v>
      </c>
      <c r="C1914" s="46">
        <v>580</v>
      </c>
      <c r="D1914" s="127"/>
      <c r="E1914" s="127"/>
      <c r="F1914" s="105"/>
    </row>
    <row r="1915" spans="1:6" s="137" customFormat="1" ht="31.5">
      <c r="A1915" s="141"/>
      <c r="B1915" s="36" t="s">
        <v>1735</v>
      </c>
      <c r="C1915" s="46">
        <v>580</v>
      </c>
      <c r="D1915" s="126"/>
      <c r="E1915" s="126"/>
      <c r="F1915" s="89"/>
    </row>
    <row r="1916" spans="1:6" s="137" customFormat="1" ht="31.5">
      <c r="A1916" s="141"/>
      <c r="B1916" s="36" t="s">
        <v>1736</v>
      </c>
      <c r="C1916" s="46">
        <v>580</v>
      </c>
      <c r="D1916" s="127"/>
      <c r="E1916" s="127"/>
      <c r="F1916" s="105"/>
    </row>
    <row r="1917" spans="1:6" s="137" customFormat="1" ht="31.5">
      <c r="A1917" s="141"/>
      <c r="B1917" s="36" t="s">
        <v>1737</v>
      </c>
      <c r="C1917" s="46">
        <v>580</v>
      </c>
      <c r="D1917" s="126"/>
      <c r="E1917" s="126"/>
      <c r="F1917" s="89"/>
    </row>
    <row r="1918" spans="1:6" s="137" customFormat="1" ht="31.5">
      <c r="A1918" s="141"/>
      <c r="B1918" s="36" t="s">
        <v>1738</v>
      </c>
      <c r="C1918" s="46">
        <v>580</v>
      </c>
      <c r="D1918" s="126"/>
      <c r="E1918" s="126"/>
      <c r="F1918" s="89"/>
    </row>
    <row r="1919" spans="1:6" s="137" customFormat="1">
      <c r="A1919" s="141"/>
      <c r="B1919" s="36" t="s">
        <v>1739</v>
      </c>
      <c r="C1919" s="46">
        <v>580</v>
      </c>
      <c r="D1919" s="127"/>
      <c r="E1919" s="127"/>
      <c r="F1919" s="105"/>
    </row>
    <row r="1920" spans="1:6" s="137" customFormat="1" ht="31.5">
      <c r="A1920" s="141"/>
      <c r="B1920" s="36" t="s">
        <v>1740</v>
      </c>
      <c r="C1920" s="46">
        <v>580</v>
      </c>
      <c r="D1920" s="126"/>
      <c r="E1920" s="126"/>
      <c r="F1920" s="89"/>
    </row>
    <row r="1921" spans="1:6" s="137" customFormat="1" ht="31.5">
      <c r="A1921" s="141"/>
      <c r="B1921" s="36" t="s">
        <v>1741</v>
      </c>
      <c r="C1921" s="46">
        <v>580</v>
      </c>
      <c r="D1921" s="127"/>
      <c r="E1921" s="127"/>
      <c r="F1921" s="105"/>
    </row>
    <row r="1922" spans="1:6" s="137" customFormat="1" ht="31.5">
      <c r="A1922" s="141"/>
      <c r="B1922" s="36" t="s">
        <v>1742</v>
      </c>
      <c r="C1922" s="46">
        <v>580</v>
      </c>
      <c r="D1922" s="126"/>
      <c r="E1922" s="126"/>
      <c r="F1922" s="89"/>
    </row>
    <row r="1923" spans="1:6" s="137" customFormat="1" ht="31.5">
      <c r="A1923" s="141"/>
      <c r="B1923" s="36" t="s">
        <v>1743</v>
      </c>
      <c r="C1923" s="46">
        <v>580</v>
      </c>
      <c r="D1923" s="126"/>
      <c r="E1923" s="126"/>
      <c r="F1923" s="89"/>
    </row>
    <row r="1924" spans="1:6" s="137" customFormat="1" ht="31.5">
      <c r="A1924" s="141"/>
      <c r="B1924" s="36" t="s">
        <v>1744</v>
      </c>
      <c r="C1924" s="46">
        <v>580</v>
      </c>
      <c r="D1924" s="126"/>
      <c r="E1924" s="126"/>
      <c r="F1924" s="89"/>
    </row>
    <row r="1925" spans="1:6" s="137" customFormat="1" ht="31.5">
      <c r="A1925" s="141"/>
      <c r="B1925" s="36" t="s">
        <v>1745</v>
      </c>
      <c r="C1925" s="46">
        <v>580</v>
      </c>
      <c r="D1925" s="126"/>
      <c r="E1925" s="126"/>
      <c r="F1925" s="89"/>
    </row>
    <row r="1926" spans="1:6" s="137" customFormat="1" ht="31.5">
      <c r="A1926" s="141"/>
      <c r="B1926" s="36" t="s">
        <v>1746</v>
      </c>
      <c r="C1926" s="46">
        <v>580</v>
      </c>
      <c r="D1926" s="127"/>
      <c r="E1926" s="127"/>
      <c r="F1926" s="105"/>
    </row>
    <row r="1927" spans="1:6" s="137" customFormat="1" ht="31.5">
      <c r="A1927" s="141"/>
      <c r="B1927" s="36" t="s">
        <v>1747</v>
      </c>
      <c r="C1927" s="46">
        <v>580</v>
      </c>
      <c r="D1927" s="126"/>
      <c r="E1927" s="126"/>
      <c r="F1927" s="89"/>
    </row>
    <row r="1928" spans="1:6" s="137" customFormat="1" ht="31.5">
      <c r="A1928" s="141"/>
      <c r="B1928" s="36" t="s">
        <v>1748</v>
      </c>
      <c r="C1928" s="46">
        <v>580</v>
      </c>
      <c r="D1928" s="126"/>
      <c r="E1928" s="126"/>
      <c r="F1928" s="89"/>
    </row>
    <row r="1929" spans="1:6" s="137" customFormat="1" ht="31.5">
      <c r="A1929" s="141"/>
      <c r="B1929" s="36" t="s">
        <v>1749</v>
      </c>
      <c r="C1929" s="46">
        <v>580</v>
      </c>
      <c r="D1929" s="127"/>
      <c r="E1929" s="127"/>
      <c r="F1929" s="105"/>
    </row>
    <row r="1930" spans="1:6" s="137" customFormat="1" ht="31.5">
      <c r="A1930" s="141"/>
      <c r="B1930" s="36" t="s">
        <v>1750</v>
      </c>
      <c r="C1930" s="46">
        <v>580</v>
      </c>
      <c r="D1930" s="126"/>
      <c r="E1930" s="126"/>
      <c r="F1930" s="89"/>
    </row>
    <row r="1931" spans="1:6" s="137" customFormat="1" ht="31.5">
      <c r="A1931" s="141"/>
      <c r="B1931" s="36" t="s">
        <v>1751</v>
      </c>
      <c r="C1931" s="46">
        <v>580</v>
      </c>
      <c r="D1931" s="126"/>
      <c r="E1931" s="126"/>
      <c r="F1931" s="89"/>
    </row>
    <row r="1932" spans="1:6" s="137" customFormat="1" ht="31.5">
      <c r="A1932" s="141"/>
      <c r="B1932" s="36" t="s">
        <v>1752</v>
      </c>
      <c r="C1932" s="46">
        <v>580</v>
      </c>
      <c r="D1932" s="126"/>
      <c r="E1932" s="126"/>
      <c r="F1932" s="89"/>
    </row>
    <row r="1933" spans="1:6" s="137" customFormat="1" ht="31.5">
      <c r="A1933" s="141"/>
      <c r="B1933" s="36" t="s">
        <v>1753</v>
      </c>
      <c r="C1933" s="46">
        <v>580</v>
      </c>
      <c r="D1933" s="126"/>
      <c r="E1933" s="126"/>
      <c r="F1933" s="89"/>
    </row>
    <row r="1934" spans="1:6" s="137" customFormat="1" ht="31.5">
      <c r="A1934" s="141"/>
      <c r="B1934" s="36" t="s">
        <v>1754</v>
      </c>
      <c r="C1934" s="46">
        <v>580</v>
      </c>
      <c r="D1934" s="126"/>
      <c r="E1934" s="126"/>
      <c r="F1934" s="89"/>
    </row>
    <row r="1935" spans="1:6" s="137" customFormat="1" ht="31.5">
      <c r="A1935" s="141"/>
      <c r="B1935" s="36" t="s">
        <v>1755</v>
      </c>
      <c r="C1935" s="46">
        <v>580</v>
      </c>
      <c r="D1935" s="126"/>
      <c r="E1935" s="126"/>
      <c r="F1935" s="89"/>
    </row>
    <row r="1936" spans="1:6" s="137" customFormat="1" ht="31.5">
      <c r="A1936" s="141"/>
      <c r="B1936" s="36" t="s">
        <v>1756</v>
      </c>
      <c r="C1936" s="46">
        <v>580</v>
      </c>
      <c r="D1936" s="127"/>
      <c r="E1936" s="127"/>
      <c r="F1936" s="105"/>
    </row>
    <row r="1937" spans="1:6" s="137" customFormat="1" ht="31.5">
      <c r="A1937" s="141"/>
      <c r="B1937" s="36" t="s">
        <v>1757</v>
      </c>
      <c r="C1937" s="46">
        <v>580</v>
      </c>
      <c r="D1937" s="126"/>
      <c r="E1937" s="126"/>
      <c r="F1937" s="89"/>
    </row>
    <row r="1938" spans="1:6" s="137" customFormat="1" ht="31.5">
      <c r="A1938" s="141"/>
      <c r="B1938" s="36" t="s">
        <v>1758</v>
      </c>
      <c r="C1938" s="46">
        <v>580</v>
      </c>
      <c r="D1938" s="127"/>
      <c r="E1938" s="127"/>
      <c r="F1938" s="105"/>
    </row>
    <row r="1939" spans="1:6" s="137" customFormat="1" ht="31.5">
      <c r="A1939" s="141"/>
      <c r="B1939" s="36" t="s">
        <v>1759</v>
      </c>
      <c r="C1939" s="46">
        <v>580</v>
      </c>
      <c r="D1939" s="126"/>
      <c r="E1939" s="126"/>
      <c r="F1939" s="89"/>
    </row>
    <row r="1940" spans="1:6" s="137" customFormat="1" ht="31.5">
      <c r="A1940" s="141"/>
      <c r="B1940" s="36" t="s">
        <v>1760</v>
      </c>
      <c r="C1940" s="46">
        <v>580</v>
      </c>
      <c r="D1940" s="126"/>
      <c r="E1940" s="126"/>
      <c r="F1940" s="89"/>
    </row>
    <row r="1941" spans="1:6" s="137" customFormat="1" ht="31.5">
      <c r="A1941" s="141"/>
      <c r="B1941" s="36" t="s">
        <v>1761</v>
      </c>
      <c r="C1941" s="46">
        <v>580</v>
      </c>
      <c r="D1941" s="126"/>
      <c r="E1941" s="126"/>
      <c r="F1941" s="89"/>
    </row>
    <row r="1942" spans="1:6" s="137" customFormat="1" ht="31.5">
      <c r="A1942" s="141"/>
      <c r="B1942" s="36" t="s">
        <v>1762</v>
      </c>
      <c r="C1942" s="46">
        <v>580</v>
      </c>
      <c r="D1942" s="126"/>
      <c r="E1942" s="126"/>
      <c r="F1942" s="89"/>
    </row>
    <row r="1943" spans="1:6" s="137" customFormat="1">
      <c r="A1943" s="141"/>
      <c r="B1943" s="36" t="s">
        <v>1763</v>
      </c>
      <c r="C1943" s="46">
        <v>580</v>
      </c>
      <c r="D1943" s="127"/>
      <c r="E1943" s="127"/>
      <c r="F1943" s="105"/>
    </row>
    <row r="1944" spans="1:6" s="137" customFormat="1" ht="47.25">
      <c r="A1944" s="141"/>
      <c r="B1944" s="36" t="s">
        <v>1764</v>
      </c>
      <c r="C1944" s="46">
        <v>580</v>
      </c>
      <c r="D1944" s="126"/>
      <c r="E1944" s="126"/>
      <c r="F1944" s="89"/>
    </row>
    <row r="1945" spans="1:6" s="137" customFormat="1" ht="31.5">
      <c r="A1945" s="141"/>
      <c r="B1945" s="36" t="s">
        <v>1765</v>
      </c>
      <c r="C1945" s="46">
        <v>1500</v>
      </c>
      <c r="D1945" s="126"/>
      <c r="E1945" s="126"/>
      <c r="F1945" s="89"/>
    </row>
    <row r="1946" spans="1:6" s="137" customFormat="1" ht="47.25">
      <c r="A1946" s="141"/>
      <c r="B1946" s="36" t="s">
        <v>1766</v>
      </c>
      <c r="C1946" s="46">
        <v>1500</v>
      </c>
      <c r="D1946" s="126"/>
      <c r="E1946" s="126"/>
      <c r="F1946" s="89"/>
    </row>
    <row r="1947" spans="1:6" s="137" customFormat="1" ht="31.5">
      <c r="A1947" s="141"/>
      <c r="B1947" s="36" t="s">
        <v>1767</v>
      </c>
      <c r="C1947" s="46">
        <v>1500</v>
      </c>
      <c r="D1947" s="127"/>
      <c r="E1947" s="127"/>
      <c r="F1947" s="105"/>
    </row>
    <row r="1948" spans="1:6" s="137" customFormat="1" ht="31.5">
      <c r="A1948" s="141"/>
      <c r="B1948" s="36" t="s">
        <v>1768</v>
      </c>
      <c r="C1948" s="46">
        <v>800</v>
      </c>
      <c r="D1948" s="126"/>
      <c r="E1948" s="126"/>
      <c r="F1948" s="89"/>
    </row>
    <row r="1949" spans="1:6" s="137" customFormat="1" ht="47.25">
      <c r="A1949" s="141"/>
      <c r="B1949" s="36" t="s">
        <v>1769</v>
      </c>
      <c r="C1949" s="46">
        <v>500</v>
      </c>
      <c r="D1949" s="127"/>
      <c r="E1949" s="127"/>
      <c r="F1949" s="105"/>
    </row>
    <row r="1950" spans="1:6" s="137" customFormat="1" ht="31.5">
      <c r="A1950" s="141"/>
      <c r="B1950" s="36" t="s">
        <v>1770</v>
      </c>
      <c r="C1950" s="46">
        <v>1500</v>
      </c>
      <c r="D1950" s="126"/>
      <c r="E1950" s="126"/>
      <c r="F1950" s="89"/>
    </row>
    <row r="1951" spans="1:6" s="137" customFormat="1" ht="31.5">
      <c r="A1951" s="141"/>
      <c r="B1951" s="36" t="s">
        <v>1771</v>
      </c>
      <c r="C1951" s="46">
        <v>1500</v>
      </c>
      <c r="D1951" s="127"/>
      <c r="E1951" s="127"/>
      <c r="F1951" s="105"/>
    </row>
    <row r="1952" spans="1:6" s="137" customFormat="1" ht="31.5">
      <c r="A1952" s="141"/>
      <c r="B1952" s="36" t="s">
        <v>1772</v>
      </c>
      <c r="C1952" s="46">
        <v>1500</v>
      </c>
      <c r="D1952" s="126"/>
      <c r="E1952" s="126"/>
      <c r="F1952" s="89"/>
    </row>
    <row r="1953" spans="1:6" s="137" customFormat="1" ht="31.5">
      <c r="A1953" s="141"/>
      <c r="B1953" s="36" t="s">
        <v>1773</v>
      </c>
      <c r="C1953" s="46">
        <v>580</v>
      </c>
      <c r="D1953" s="126"/>
      <c r="E1953" s="126"/>
      <c r="F1953" s="89"/>
    </row>
    <row r="1954" spans="1:6" s="137" customFormat="1" ht="31.5">
      <c r="A1954" s="141"/>
      <c r="B1954" s="36" t="s">
        <v>1774</v>
      </c>
      <c r="C1954" s="46">
        <v>580</v>
      </c>
      <c r="D1954" s="127"/>
      <c r="E1954" s="127"/>
      <c r="F1954" s="105"/>
    </row>
    <row r="1955" spans="1:6" s="137" customFormat="1" ht="78.75">
      <c r="A1955" s="141"/>
      <c r="B1955" s="36" t="s">
        <v>1775</v>
      </c>
      <c r="C1955" s="46">
        <v>580</v>
      </c>
      <c r="D1955" s="126"/>
      <c r="E1955" s="126"/>
      <c r="F1955" s="89"/>
    </row>
    <row r="1956" spans="1:6" s="137" customFormat="1" ht="63">
      <c r="A1956" s="141"/>
      <c r="B1956" s="36" t="s">
        <v>1776</v>
      </c>
      <c r="C1956" s="46">
        <v>580</v>
      </c>
      <c r="D1956" s="126"/>
      <c r="E1956" s="126"/>
      <c r="F1956" s="89"/>
    </row>
    <row r="1957" spans="1:6" s="137" customFormat="1" ht="63">
      <c r="A1957" s="141"/>
      <c r="B1957" s="36" t="s">
        <v>1777</v>
      </c>
      <c r="C1957" s="46">
        <v>580</v>
      </c>
      <c r="D1957" s="126"/>
      <c r="E1957" s="126"/>
      <c r="F1957" s="89"/>
    </row>
    <row r="1958" spans="1:6" s="137" customFormat="1" ht="63">
      <c r="A1958" s="141"/>
      <c r="B1958" s="36" t="s">
        <v>1778</v>
      </c>
      <c r="C1958" s="46">
        <v>580</v>
      </c>
      <c r="D1958" s="127"/>
      <c r="E1958" s="127"/>
      <c r="F1958" s="105"/>
    </row>
    <row r="1959" spans="1:6" s="137" customFormat="1" ht="63">
      <c r="A1959" s="141"/>
      <c r="B1959" s="36" t="s">
        <v>1779</v>
      </c>
      <c r="C1959" s="46">
        <v>580</v>
      </c>
      <c r="D1959" s="126"/>
      <c r="E1959" s="126"/>
      <c r="F1959" s="89"/>
    </row>
    <row r="1960" spans="1:6" s="137" customFormat="1" ht="47.25">
      <c r="A1960" s="141"/>
      <c r="B1960" s="36" t="s">
        <v>1780</v>
      </c>
      <c r="C1960" s="46">
        <v>580</v>
      </c>
      <c r="D1960" s="126"/>
      <c r="E1960" s="126"/>
      <c r="F1960" s="89"/>
    </row>
    <row r="1961" spans="1:6" s="137" customFormat="1" ht="47.25">
      <c r="A1961" s="141"/>
      <c r="B1961" s="36" t="s">
        <v>1781</v>
      </c>
      <c r="C1961" s="46">
        <v>580</v>
      </c>
      <c r="D1961" s="126"/>
      <c r="E1961" s="126"/>
      <c r="F1961" s="89"/>
    </row>
    <row r="1962" spans="1:6" s="137" customFormat="1" ht="63">
      <c r="A1962" s="141"/>
      <c r="B1962" s="36" t="s">
        <v>1782</v>
      </c>
      <c r="C1962" s="46">
        <v>580</v>
      </c>
      <c r="D1962" s="127"/>
      <c r="E1962" s="127"/>
      <c r="F1962" s="105"/>
    </row>
    <row r="1963" spans="1:6" s="137" customFormat="1" ht="63">
      <c r="A1963" s="141"/>
      <c r="B1963" s="36" t="s">
        <v>1783</v>
      </c>
      <c r="C1963" s="46">
        <v>580</v>
      </c>
      <c r="D1963" s="126"/>
      <c r="E1963" s="126"/>
      <c r="F1963" s="89"/>
    </row>
    <row r="1964" spans="1:6" s="137" customFormat="1" ht="47.25">
      <c r="A1964" s="141"/>
      <c r="B1964" s="36" t="s">
        <v>1784</v>
      </c>
      <c r="C1964" s="46">
        <v>580</v>
      </c>
      <c r="D1964" s="126"/>
      <c r="E1964" s="126"/>
      <c r="F1964" s="89"/>
    </row>
    <row r="1965" spans="1:6" s="137" customFormat="1">
      <c r="A1965" s="141"/>
      <c r="B1965" s="36" t="s">
        <v>1785</v>
      </c>
      <c r="C1965" s="46">
        <v>16000</v>
      </c>
      <c r="D1965" s="126"/>
      <c r="E1965" s="126"/>
      <c r="F1965" s="89"/>
    </row>
    <row r="1966" spans="1:6" s="137" customFormat="1">
      <c r="A1966" s="141"/>
      <c r="B1966" s="36" t="s">
        <v>1786</v>
      </c>
      <c r="C1966" s="46">
        <v>1800</v>
      </c>
      <c r="D1966" s="126"/>
      <c r="E1966" s="126"/>
      <c r="F1966" s="89"/>
    </row>
    <row r="1967" spans="1:6" s="137" customFormat="1">
      <c r="A1967" s="141"/>
      <c r="B1967" s="36" t="s">
        <v>1787</v>
      </c>
      <c r="C1967" s="46">
        <v>2000</v>
      </c>
      <c r="D1967" s="127"/>
      <c r="E1967" s="127"/>
      <c r="F1967" s="105"/>
    </row>
    <row r="1968" spans="1:6" s="137" customFormat="1" ht="31.5">
      <c r="A1968" s="141"/>
      <c r="B1968" s="36" t="s">
        <v>1788</v>
      </c>
      <c r="C1968" s="46">
        <v>580</v>
      </c>
      <c r="D1968" s="126"/>
      <c r="E1968" s="126"/>
      <c r="F1968" s="89"/>
    </row>
    <row r="1969" spans="1:6" s="137" customFormat="1" ht="31.5">
      <c r="A1969" s="141"/>
      <c r="B1969" s="36" t="s">
        <v>1789</v>
      </c>
      <c r="C1969" s="46">
        <v>580</v>
      </c>
      <c r="D1969" s="126"/>
      <c r="E1969" s="126"/>
      <c r="F1969" s="89"/>
    </row>
    <row r="1970" spans="1:6" s="137" customFormat="1" ht="31.5">
      <c r="A1970" s="141"/>
      <c r="B1970" s="36" t="s">
        <v>1790</v>
      </c>
      <c r="C1970" s="46">
        <v>580</v>
      </c>
      <c r="D1970" s="127"/>
      <c r="E1970" s="127"/>
      <c r="F1970" s="105"/>
    </row>
    <row r="1971" spans="1:6" s="137" customFormat="1" ht="31.5">
      <c r="A1971" s="141"/>
      <c r="B1971" s="36" t="s">
        <v>1791</v>
      </c>
      <c r="C1971" s="46">
        <v>580</v>
      </c>
      <c r="D1971" s="126"/>
      <c r="E1971" s="126"/>
      <c r="F1971" s="89"/>
    </row>
    <row r="1972" spans="1:6" s="137" customFormat="1" ht="31.5">
      <c r="A1972" s="141"/>
      <c r="B1972" s="36" t="s">
        <v>1792</v>
      </c>
      <c r="C1972" s="46">
        <v>580</v>
      </c>
      <c r="D1972" s="127"/>
      <c r="E1972" s="127"/>
      <c r="F1972" s="105"/>
    </row>
    <row r="1973" spans="1:6" s="137" customFormat="1" ht="31.5">
      <c r="A1973" s="141"/>
      <c r="B1973" s="36" t="s">
        <v>1793</v>
      </c>
      <c r="C1973" s="46">
        <v>580</v>
      </c>
      <c r="D1973" s="126"/>
      <c r="E1973" s="126"/>
      <c r="F1973" s="89"/>
    </row>
    <row r="1974" spans="1:6" s="137" customFormat="1" ht="31.5">
      <c r="A1974" s="141"/>
      <c r="B1974" s="36" t="s">
        <v>1794</v>
      </c>
      <c r="C1974" s="46">
        <v>580</v>
      </c>
      <c r="D1974" s="126"/>
      <c r="E1974" s="126"/>
      <c r="F1974" s="89"/>
    </row>
    <row r="1975" spans="1:6" s="137" customFormat="1" ht="31.5">
      <c r="A1975" s="141"/>
      <c r="B1975" s="36" t="s">
        <v>1795</v>
      </c>
      <c r="C1975" s="46">
        <v>580</v>
      </c>
      <c r="D1975" s="127"/>
      <c r="E1975" s="127"/>
      <c r="F1975" s="105"/>
    </row>
    <row r="1976" spans="1:6" s="137" customFormat="1" ht="31.5">
      <c r="A1976" s="141"/>
      <c r="B1976" s="36" t="s">
        <v>1796</v>
      </c>
      <c r="C1976" s="46">
        <v>580</v>
      </c>
      <c r="D1976" s="126"/>
      <c r="E1976" s="126"/>
      <c r="F1976" s="89"/>
    </row>
    <row r="1977" spans="1:6" s="137" customFormat="1" ht="31.5">
      <c r="A1977" s="141"/>
      <c r="B1977" s="36" t="s">
        <v>1797</v>
      </c>
      <c r="C1977" s="46">
        <v>580</v>
      </c>
      <c r="D1977" s="126"/>
      <c r="E1977" s="126"/>
      <c r="F1977" s="89"/>
    </row>
    <row r="1978" spans="1:6" s="137" customFormat="1" ht="31.5">
      <c r="A1978" s="141"/>
      <c r="B1978" s="36" t="s">
        <v>1798</v>
      </c>
      <c r="C1978" s="46">
        <v>580</v>
      </c>
      <c r="D1978" s="127"/>
      <c r="E1978" s="127"/>
      <c r="F1978" s="105"/>
    </row>
    <row r="1979" spans="1:6" s="137" customFormat="1" ht="31.5">
      <c r="A1979" s="141"/>
      <c r="B1979" s="36" t="s">
        <v>1799</v>
      </c>
      <c r="C1979" s="46">
        <v>580</v>
      </c>
      <c r="D1979" s="126"/>
      <c r="E1979" s="126"/>
      <c r="F1979" s="89"/>
    </row>
    <row r="1980" spans="1:6" s="137" customFormat="1" ht="63">
      <c r="A1980" s="141"/>
      <c r="B1980" s="36" t="s">
        <v>1800</v>
      </c>
      <c r="C1980" s="46">
        <v>580</v>
      </c>
      <c r="D1980" s="126"/>
      <c r="E1980" s="126"/>
      <c r="F1980" s="89"/>
    </row>
    <row r="1981" spans="1:6" s="137" customFormat="1" ht="47.25">
      <c r="A1981" s="141"/>
      <c r="B1981" s="36" t="s">
        <v>1801</v>
      </c>
      <c r="C1981" s="46">
        <v>1200</v>
      </c>
      <c r="D1981" s="126"/>
      <c r="E1981" s="126"/>
      <c r="F1981" s="89"/>
    </row>
    <row r="1982" spans="1:6" s="137" customFormat="1" ht="47.25">
      <c r="A1982" s="141"/>
      <c r="B1982" s="36" t="s">
        <v>1802</v>
      </c>
      <c r="C1982" s="46">
        <v>1200</v>
      </c>
      <c r="D1982" s="127"/>
      <c r="E1982" s="127"/>
      <c r="F1982" s="105"/>
    </row>
    <row r="1983" spans="1:6" s="137" customFormat="1" ht="47.25">
      <c r="A1983" s="141"/>
      <c r="B1983" s="36" t="s">
        <v>1803</v>
      </c>
      <c r="C1983" s="46">
        <v>1200</v>
      </c>
      <c r="D1983" s="126"/>
      <c r="E1983" s="126"/>
      <c r="F1983" s="89"/>
    </row>
    <row r="1984" spans="1:6" s="137" customFormat="1" ht="47.25">
      <c r="A1984" s="141"/>
      <c r="B1984" s="36" t="s">
        <v>1804</v>
      </c>
      <c r="C1984" s="46">
        <v>1200</v>
      </c>
      <c r="D1984" s="126"/>
      <c r="E1984" s="126"/>
      <c r="F1984" s="89"/>
    </row>
    <row r="1985" spans="1:6" s="137" customFormat="1" ht="47.25">
      <c r="A1985" s="141"/>
      <c r="B1985" s="36" t="s">
        <v>1805</v>
      </c>
      <c r="C1985" s="46">
        <v>1200</v>
      </c>
      <c r="D1985" s="127"/>
      <c r="E1985" s="127"/>
      <c r="F1985" s="105"/>
    </row>
    <row r="1986" spans="1:6" s="137" customFormat="1" ht="47.25">
      <c r="A1986" s="141"/>
      <c r="B1986" s="36" t="s">
        <v>1806</v>
      </c>
      <c r="C1986" s="46">
        <v>1200</v>
      </c>
      <c r="D1986" s="126"/>
      <c r="E1986" s="126"/>
      <c r="F1986" s="89"/>
    </row>
    <row r="1987" spans="1:6" s="137" customFormat="1" ht="47.25">
      <c r="A1987" s="141"/>
      <c r="B1987" s="36" t="s">
        <v>1807</v>
      </c>
      <c r="C1987" s="46">
        <v>1200</v>
      </c>
      <c r="D1987" s="126"/>
      <c r="E1987" s="126"/>
      <c r="F1987" s="89"/>
    </row>
    <row r="1988" spans="1:6" s="137" customFormat="1" ht="47.25">
      <c r="A1988" s="141"/>
      <c r="B1988" s="36" t="s">
        <v>1808</v>
      </c>
      <c r="C1988" s="46">
        <v>1200</v>
      </c>
      <c r="D1988" s="127"/>
      <c r="E1988" s="127"/>
      <c r="F1988" s="105"/>
    </row>
    <row r="1989" spans="1:6" s="137" customFormat="1" ht="47.25">
      <c r="A1989" s="141"/>
      <c r="B1989" s="36" t="s">
        <v>1809</v>
      </c>
      <c r="C1989" s="46">
        <v>1200</v>
      </c>
      <c r="D1989" s="126"/>
      <c r="E1989" s="126"/>
      <c r="F1989" s="89"/>
    </row>
    <row r="1990" spans="1:6" s="137" customFormat="1" ht="47.25">
      <c r="A1990" s="141"/>
      <c r="B1990" s="36" t="s">
        <v>1810</v>
      </c>
      <c r="C1990" s="46">
        <v>1200</v>
      </c>
      <c r="D1990" s="127"/>
      <c r="E1990" s="127"/>
      <c r="F1990" s="105"/>
    </row>
    <row r="1991" spans="1:6" s="137" customFormat="1" ht="31.5">
      <c r="A1991" s="141"/>
      <c r="B1991" s="36" t="s">
        <v>1811</v>
      </c>
      <c r="C1991" s="46">
        <v>580</v>
      </c>
      <c r="D1991" s="126"/>
      <c r="E1991" s="126"/>
      <c r="F1991" s="89"/>
    </row>
    <row r="1992" spans="1:6" s="137" customFormat="1">
      <c r="A1992" s="141"/>
      <c r="B1992" s="36" t="s">
        <v>1812</v>
      </c>
      <c r="C1992" s="46">
        <v>580</v>
      </c>
      <c r="D1992" s="126"/>
      <c r="E1992" s="126"/>
      <c r="F1992" s="89"/>
    </row>
    <row r="1993" spans="1:6" s="137" customFormat="1" ht="31.5">
      <c r="A1993" s="141"/>
      <c r="B1993" s="36" t="s">
        <v>1813</v>
      </c>
      <c r="C1993" s="46">
        <v>580</v>
      </c>
      <c r="D1993" s="126"/>
      <c r="E1993" s="126"/>
      <c r="F1993" s="89"/>
    </row>
    <row r="1994" spans="1:6" s="137" customFormat="1" ht="31.5">
      <c r="A1994" s="141"/>
      <c r="B1994" s="36" t="s">
        <v>1814</v>
      </c>
      <c r="C1994" s="46">
        <v>580</v>
      </c>
      <c r="D1994" s="126"/>
      <c r="E1994" s="126"/>
      <c r="F1994" s="89"/>
    </row>
    <row r="1995" spans="1:6" s="137" customFormat="1" ht="31.5">
      <c r="A1995" s="141"/>
      <c r="B1995" s="36" t="s">
        <v>1815</v>
      </c>
      <c r="C1995" s="46">
        <v>580</v>
      </c>
      <c r="D1995" s="126"/>
      <c r="E1995" s="126"/>
      <c r="F1995" s="89"/>
    </row>
    <row r="1996" spans="1:6" s="137" customFormat="1" ht="31.5">
      <c r="A1996" s="141"/>
      <c r="B1996" s="36" t="s">
        <v>1816</v>
      </c>
      <c r="C1996" s="46">
        <v>580</v>
      </c>
      <c r="D1996" s="126"/>
      <c r="E1996" s="126"/>
      <c r="F1996" s="89"/>
    </row>
    <row r="1997" spans="1:6" s="137" customFormat="1" ht="31.5">
      <c r="A1997" s="141"/>
      <c r="B1997" s="36" t="s">
        <v>1817</v>
      </c>
      <c r="C1997" s="46">
        <v>580</v>
      </c>
      <c r="D1997" s="126"/>
      <c r="E1997" s="126"/>
      <c r="F1997" s="89"/>
    </row>
    <row r="1998" spans="1:6" s="137" customFormat="1" ht="31.5">
      <c r="A1998" s="141"/>
      <c r="B1998" s="36" t="s">
        <v>1818</v>
      </c>
      <c r="C1998" s="46">
        <v>580</v>
      </c>
      <c r="D1998" s="126"/>
      <c r="E1998" s="126"/>
      <c r="F1998" s="89"/>
    </row>
    <row r="1999" spans="1:6" s="137" customFormat="1" ht="31.5">
      <c r="A1999" s="141"/>
      <c r="B1999" s="36" t="s">
        <v>1819</v>
      </c>
      <c r="C1999" s="46">
        <v>580</v>
      </c>
      <c r="D1999" s="126"/>
      <c r="E1999" s="126"/>
      <c r="F1999" s="89"/>
    </row>
    <row r="2000" spans="1:6" s="137" customFormat="1" ht="47.25">
      <c r="A2000" s="141"/>
      <c r="B2000" s="36" t="s">
        <v>1820</v>
      </c>
      <c r="C2000" s="46">
        <v>580</v>
      </c>
      <c r="D2000" s="126"/>
      <c r="E2000" s="126"/>
      <c r="F2000" s="89"/>
    </row>
    <row r="2001" spans="1:6" s="137" customFormat="1" ht="31.5">
      <c r="A2001" s="141"/>
      <c r="B2001" s="36" t="s">
        <v>1821</v>
      </c>
      <c r="C2001" s="46">
        <v>580</v>
      </c>
      <c r="D2001" s="126"/>
      <c r="E2001" s="126"/>
      <c r="F2001" s="89"/>
    </row>
    <row r="2002" spans="1:6" s="137" customFormat="1" ht="31.5">
      <c r="A2002" s="141"/>
      <c r="B2002" s="36" t="s">
        <v>1822</v>
      </c>
      <c r="C2002" s="46">
        <v>580</v>
      </c>
      <c r="D2002" s="126"/>
      <c r="E2002" s="126"/>
      <c r="F2002" s="89"/>
    </row>
    <row r="2003" spans="1:6" s="137" customFormat="1" ht="31.5">
      <c r="A2003" s="141"/>
      <c r="B2003" s="36" t="s">
        <v>1823</v>
      </c>
      <c r="C2003" s="46">
        <v>580</v>
      </c>
      <c r="D2003" s="126"/>
      <c r="E2003" s="126"/>
      <c r="F2003" s="89"/>
    </row>
    <row r="2004" spans="1:6" s="137" customFormat="1" ht="31.5">
      <c r="A2004" s="141"/>
      <c r="B2004" s="36" t="s">
        <v>1824</v>
      </c>
      <c r="C2004" s="46">
        <v>580</v>
      </c>
      <c r="D2004" s="126"/>
      <c r="E2004" s="126"/>
      <c r="F2004" s="89"/>
    </row>
    <row r="2005" spans="1:6" s="137" customFormat="1" ht="47.25">
      <c r="A2005" s="141"/>
      <c r="B2005" s="36" t="s">
        <v>1825</v>
      </c>
      <c r="C2005" s="46">
        <v>580</v>
      </c>
      <c r="D2005" s="127"/>
      <c r="E2005" s="127"/>
      <c r="F2005" s="105"/>
    </row>
    <row r="2006" spans="1:6" s="137" customFormat="1" ht="31.5">
      <c r="A2006" s="141"/>
      <c r="B2006" s="36" t="s">
        <v>1826</v>
      </c>
      <c r="C2006" s="46">
        <v>580</v>
      </c>
      <c r="D2006" s="126"/>
      <c r="E2006" s="126"/>
      <c r="F2006" s="89"/>
    </row>
    <row r="2007" spans="1:6" s="137" customFormat="1" ht="31.5">
      <c r="A2007" s="141"/>
      <c r="B2007" s="36" t="s">
        <v>1827</v>
      </c>
      <c r="C2007" s="46">
        <v>580</v>
      </c>
      <c r="D2007" s="127"/>
      <c r="E2007" s="127"/>
      <c r="F2007" s="105"/>
    </row>
    <row r="2008" spans="1:6" s="137" customFormat="1" ht="31.5">
      <c r="A2008" s="141"/>
      <c r="B2008" s="36" t="s">
        <v>1828</v>
      </c>
      <c r="C2008" s="46">
        <v>580</v>
      </c>
      <c r="D2008" s="126"/>
      <c r="E2008" s="126"/>
      <c r="F2008" s="89"/>
    </row>
    <row r="2009" spans="1:6" s="137" customFormat="1" ht="31.5">
      <c r="A2009" s="141"/>
      <c r="B2009" s="36" t="s">
        <v>1829</v>
      </c>
      <c r="C2009" s="46">
        <v>580</v>
      </c>
      <c r="D2009" s="127"/>
      <c r="E2009" s="127"/>
      <c r="F2009" s="105"/>
    </row>
    <row r="2010" spans="1:6" s="137" customFormat="1" ht="31.5">
      <c r="A2010" s="141"/>
      <c r="B2010" s="36" t="s">
        <v>1830</v>
      </c>
      <c r="C2010" s="46">
        <v>580</v>
      </c>
      <c r="D2010" s="126"/>
      <c r="E2010" s="126"/>
      <c r="F2010" s="89"/>
    </row>
    <row r="2011" spans="1:6" s="137" customFormat="1" ht="31.5">
      <c r="A2011" s="141"/>
      <c r="B2011" s="36" t="s">
        <v>1831</v>
      </c>
      <c r="C2011" s="46">
        <v>580</v>
      </c>
      <c r="D2011" s="126"/>
      <c r="E2011" s="126"/>
      <c r="F2011" s="89"/>
    </row>
    <row r="2012" spans="1:6" s="137" customFormat="1" ht="31.5">
      <c r="A2012" s="141"/>
      <c r="B2012" s="36" t="s">
        <v>1832</v>
      </c>
      <c r="C2012" s="46">
        <v>580</v>
      </c>
      <c r="D2012" s="126"/>
      <c r="E2012" s="126"/>
      <c r="F2012" s="89"/>
    </row>
    <row r="2013" spans="1:6" s="137" customFormat="1" ht="31.5">
      <c r="A2013" s="141"/>
      <c r="B2013" s="36" t="s">
        <v>1833</v>
      </c>
      <c r="C2013" s="46">
        <v>580</v>
      </c>
      <c r="D2013" s="127"/>
      <c r="E2013" s="127"/>
      <c r="F2013" s="105"/>
    </row>
    <row r="2014" spans="1:6" s="137" customFormat="1" ht="31.5">
      <c r="A2014" s="141"/>
      <c r="B2014" s="36" t="s">
        <v>1834</v>
      </c>
      <c r="C2014" s="46">
        <v>580</v>
      </c>
      <c r="D2014" s="126"/>
      <c r="E2014" s="126"/>
      <c r="F2014" s="89"/>
    </row>
    <row r="2015" spans="1:6" s="137" customFormat="1" ht="31.5">
      <c r="A2015" s="141"/>
      <c r="B2015" s="36" t="s">
        <v>1835</v>
      </c>
      <c r="C2015" s="46">
        <v>4100</v>
      </c>
      <c r="D2015" s="127"/>
      <c r="E2015" s="127"/>
      <c r="F2015" s="105"/>
    </row>
    <row r="2016" spans="1:6" s="137" customFormat="1" ht="31.5">
      <c r="A2016" s="141"/>
      <c r="B2016" s="36" t="s">
        <v>1836</v>
      </c>
      <c r="C2016" s="46">
        <v>3900</v>
      </c>
      <c r="D2016" s="126"/>
      <c r="E2016" s="126"/>
      <c r="F2016" s="89"/>
    </row>
    <row r="2017" spans="1:6" s="137" customFormat="1" ht="31.5">
      <c r="A2017" s="141"/>
      <c r="B2017" s="36" t="s">
        <v>1837</v>
      </c>
      <c r="C2017" s="46">
        <v>980</v>
      </c>
      <c r="D2017" s="126"/>
      <c r="E2017" s="126"/>
      <c r="F2017" s="89"/>
    </row>
    <row r="2018" spans="1:6" s="137" customFormat="1" ht="31.5">
      <c r="A2018" s="141"/>
      <c r="B2018" s="36" t="s">
        <v>1838</v>
      </c>
      <c r="C2018" s="46">
        <v>4800</v>
      </c>
      <c r="D2018" s="126"/>
      <c r="E2018" s="126"/>
      <c r="F2018" s="89"/>
    </row>
    <row r="2019" spans="1:6" s="137" customFormat="1" ht="31.5">
      <c r="A2019" s="141"/>
      <c r="B2019" s="36" t="s">
        <v>1839</v>
      </c>
      <c r="C2019" s="46">
        <v>3900</v>
      </c>
      <c r="D2019" s="127"/>
      <c r="E2019" s="127"/>
      <c r="F2019" s="105"/>
    </row>
    <row r="2020" spans="1:6" s="137" customFormat="1" ht="31.5">
      <c r="A2020" s="141"/>
      <c r="B2020" s="36" t="s">
        <v>1840</v>
      </c>
      <c r="C2020" s="46">
        <v>6800</v>
      </c>
      <c r="D2020" s="126"/>
      <c r="E2020" s="126"/>
      <c r="F2020" s="89"/>
    </row>
    <row r="2021" spans="1:6" s="137" customFormat="1" ht="31.5">
      <c r="A2021" s="141"/>
      <c r="B2021" s="36" t="s">
        <v>1841</v>
      </c>
      <c r="C2021" s="46">
        <v>5800</v>
      </c>
      <c r="D2021" s="126"/>
      <c r="E2021" s="126"/>
      <c r="F2021" s="89"/>
    </row>
    <row r="2022" spans="1:6" s="137" customFormat="1" ht="78.75">
      <c r="A2022" s="141"/>
      <c r="B2022" s="36" t="s">
        <v>1842</v>
      </c>
      <c r="C2022" s="46">
        <v>2850</v>
      </c>
      <c r="D2022" s="126"/>
      <c r="E2022" s="126"/>
      <c r="F2022" s="89"/>
    </row>
    <row r="2023" spans="1:6" s="137" customFormat="1" ht="63">
      <c r="A2023" s="141"/>
      <c r="B2023" s="36" t="s">
        <v>1843</v>
      </c>
      <c r="C2023" s="46">
        <v>4200</v>
      </c>
      <c r="D2023" s="127"/>
      <c r="E2023" s="127"/>
      <c r="F2023" s="105"/>
    </row>
    <row r="2024" spans="1:6" ht="94.5">
      <c r="A2024" s="141"/>
      <c r="B2024" s="36" t="s">
        <v>1844</v>
      </c>
      <c r="C2024" s="46">
        <v>2600</v>
      </c>
      <c r="D2024" s="126"/>
      <c r="E2024" s="126"/>
      <c r="F2024" s="89"/>
    </row>
    <row r="2025" spans="1:6" ht="63">
      <c r="A2025" s="141"/>
      <c r="B2025" s="36" t="s">
        <v>1845</v>
      </c>
      <c r="C2025" s="46">
        <v>4000</v>
      </c>
      <c r="D2025" s="127"/>
      <c r="E2025" s="127"/>
      <c r="F2025" s="105"/>
    </row>
    <row r="2026" spans="1:6" ht="31.5">
      <c r="A2026" s="141"/>
      <c r="B2026" s="38" t="s">
        <v>1846</v>
      </c>
      <c r="C2026" s="147">
        <v>2500</v>
      </c>
      <c r="D2026" s="148"/>
      <c r="E2026" s="148"/>
      <c r="F2026" s="105"/>
    </row>
    <row r="2027" spans="1:6" ht="31.5">
      <c r="A2027" s="141"/>
      <c r="B2027" s="38" t="s">
        <v>1847</v>
      </c>
      <c r="C2027" s="147">
        <v>2100</v>
      </c>
      <c r="D2027" s="148"/>
      <c r="E2027" s="148"/>
      <c r="F2027" s="105"/>
    </row>
    <row r="2028" spans="1:6" ht="31.5">
      <c r="A2028" s="141"/>
      <c r="B2028" s="38" t="s">
        <v>1848</v>
      </c>
      <c r="C2028" s="147">
        <v>2100</v>
      </c>
      <c r="D2028" s="148"/>
      <c r="E2028" s="148"/>
      <c r="F2028" s="105"/>
    </row>
    <row r="2029" spans="1:6" ht="31.5">
      <c r="A2029" s="141"/>
      <c r="B2029" s="38" t="s">
        <v>1849</v>
      </c>
      <c r="C2029" s="147">
        <v>2280</v>
      </c>
      <c r="D2029" s="148"/>
      <c r="E2029" s="148"/>
      <c r="F2029" s="105"/>
    </row>
    <row r="2030" spans="1:6" ht="31.5">
      <c r="A2030" s="141"/>
      <c r="B2030" s="38" t="s">
        <v>1850</v>
      </c>
      <c r="C2030" s="147">
        <v>430</v>
      </c>
      <c r="D2030" s="148"/>
      <c r="E2030" s="148"/>
      <c r="F2030" s="105"/>
    </row>
    <row r="2031" spans="1:6" ht="63">
      <c r="A2031" s="141"/>
      <c r="B2031" s="38" t="s">
        <v>1851</v>
      </c>
      <c r="C2031" s="147">
        <v>780</v>
      </c>
      <c r="D2031" s="148"/>
      <c r="E2031" s="148"/>
      <c r="F2031" s="105"/>
    </row>
    <row r="2032" spans="1:6">
      <c r="A2032" s="149"/>
      <c r="B2032" s="98" t="s">
        <v>1852</v>
      </c>
      <c r="C2032" s="150">
        <v>480</v>
      </c>
      <c r="D2032" s="148"/>
      <c r="E2032" s="148"/>
      <c r="F2032" s="105"/>
    </row>
    <row r="2033" spans="1:6">
      <c r="A2033" s="149"/>
      <c r="B2033" s="151" t="s">
        <v>1853</v>
      </c>
      <c r="C2033" s="150">
        <v>520</v>
      </c>
      <c r="D2033" s="148"/>
      <c r="E2033" s="148"/>
      <c r="F2033" s="105"/>
    </row>
    <row r="2034" spans="1:6">
      <c r="A2034" s="149"/>
      <c r="B2034" s="98" t="s">
        <v>1854</v>
      </c>
      <c r="C2034" s="150">
        <v>480</v>
      </c>
      <c r="D2034" s="148"/>
      <c r="E2034" s="148"/>
      <c r="F2034" s="105"/>
    </row>
    <row r="2035" spans="1:6">
      <c r="A2035" s="149"/>
      <c r="B2035" s="151" t="s">
        <v>1855</v>
      </c>
      <c r="C2035" s="150">
        <v>450</v>
      </c>
      <c r="D2035" s="148"/>
      <c r="E2035" s="148"/>
      <c r="F2035" s="105"/>
    </row>
    <row r="2036" spans="1:6">
      <c r="A2036" s="149"/>
      <c r="B2036" s="151" t="s">
        <v>1856</v>
      </c>
      <c r="C2036" s="150">
        <v>750</v>
      </c>
      <c r="D2036" s="148"/>
      <c r="E2036" s="148"/>
      <c r="F2036" s="105"/>
    </row>
    <row r="2037" spans="1:6">
      <c r="A2037" s="149"/>
      <c r="B2037" s="151" t="s">
        <v>1857</v>
      </c>
      <c r="C2037" s="150">
        <v>400</v>
      </c>
      <c r="D2037" s="148"/>
      <c r="E2037" s="148"/>
      <c r="F2037" s="105"/>
    </row>
    <row r="2038" spans="1:6">
      <c r="A2038" s="149"/>
      <c r="B2038" s="151" t="s">
        <v>1858</v>
      </c>
      <c r="C2038" s="150">
        <v>480</v>
      </c>
      <c r="D2038" s="148"/>
      <c r="E2038" s="148"/>
      <c r="F2038" s="105"/>
    </row>
    <row r="2039" spans="1:6">
      <c r="A2039" s="149"/>
      <c r="B2039" s="98" t="s">
        <v>1859</v>
      </c>
      <c r="C2039" s="150">
        <v>450</v>
      </c>
      <c r="D2039" s="148"/>
      <c r="E2039" s="148"/>
      <c r="F2039" s="105"/>
    </row>
    <row r="2040" spans="1:6" ht="31.5">
      <c r="A2040" s="149"/>
      <c r="B2040" s="151" t="s">
        <v>1860</v>
      </c>
      <c r="C2040" s="150">
        <v>400</v>
      </c>
      <c r="D2040" s="148"/>
      <c r="E2040" s="148"/>
      <c r="F2040" s="105"/>
    </row>
    <row r="2041" spans="1:6" ht="31.5">
      <c r="A2041" s="149"/>
      <c r="B2041" s="151" t="s">
        <v>1861</v>
      </c>
      <c r="C2041" s="150">
        <v>400</v>
      </c>
      <c r="D2041" s="148"/>
      <c r="E2041" s="148"/>
      <c r="F2041" s="105"/>
    </row>
    <row r="2042" spans="1:6">
      <c r="A2042" s="149"/>
      <c r="B2042" s="98" t="s">
        <v>1862</v>
      </c>
      <c r="C2042" s="150">
        <v>480</v>
      </c>
      <c r="D2042" s="148"/>
      <c r="E2042" s="148"/>
      <c r="F2042" s="105"/>
    </row>
    <row r="2043" spans="1:6">
      <c r="A2043" s="149"/>
      <c r="B2043" s="151" t="s">
        <v>1863</v>
      </c>
      <c r="C2043" s="150">
        <v>500</v>
      </c>
      <c r="D2043" s="148"/>
      <c r="E2043" s="148"/>
      <c r="F2043" s="105"/>
    </row>
    <row r="2044" spans="1:6">
      <c r="A2044" s="149"/>
      <c r="B2044" s="98" t="s">
        <v>1864</v>
      </c>
      <c r="C2044" s="150">
        <v>480</v>
      </c>
      <c r="D2044" s="148"/>
      <c r="E2044" s="148"/>
      <c r="F2044" s="105"/>
    </row>
    <row r="2045" spans="1:6">
      <c r="A2045" s="149"/>
      <c r="B2045" s="98" t="s">
        <v>1865</v>
      </c>
      <c r="C2045" s="150">
        <v>540</v>
      </c>
      <c r="D2045" s="148"/>
      <c r="E2045" s="148"/>
      <c r="F2045" s="105"/>
    </row>
    <row r="2046" spans="1:6">
      <c r="A2046" s="149"/>
      <c r="B2046" s="98" t="s">
        <v>1866</v>
      </c>
      <c r="C2046" s="150">
        <v>540</v>
      </c>
      <c r="D2046" s="148"/>
      <c r="E2046" s="148"/>
      <c r="F2046" s="105"/>
    </row>
    <row r="2047" spans="1:6" ht="60">
      <c r="A2047" s="149"/>
      <c r="B2047" s="98" t="s">
        <v>1867</v>
      </c>
      <c r="C2047" s="150">
        <v>1000</v>
      </c>
      <c r="D2047" s="148"/>
      <c r="E2047" s="148"/>
      <c r="F2047" s="105"/>
    </row>
    <row r="2048" spans="1:6" ht="45">
      <c r="A2048" s="149"/>
      <c r="B2048" s="98" t="s">
        <v>1868</v>
      </c>
      <c r="C2048" s="150">
        <v>1000</v>
      </c>
      <c r="D2048" s="148"/>
      <c r="E2048" s="148"/>
      <c r="F2048" s="105"/>
    </row>
    <row r="2049" spans="1:6">
      <c r="A2049" s="221" t="s">
        <v>1869</v>
      </c>
      <c r="B2049" s="221"/>
      <c r="C2049" s="221"/>
      <c r="D2049" s="221"/>
      <c r="E2049" s="221"/>
      <c r="F2049" s="89"/>
    </row>
    <row r="2050" spans="1:6" ht="110.25">
      <c r="A2050" s="152"/>
      <c r="B2050" s="153" t="s">
        <v>1870</v>
      </c>
      <c r="C2050" s="46">
        <v>1290</v>
      </c>
      <c r="D2050" s="127"/>
      <c r="E2050" s="127"/>
      <c r="F2050" s="105"/>
    </row>
    <row r="2051" spans="1:6" ht="94.5">
      <c r="A2051" s="141"/>
      <c r="B2051" s="36" t="s">
        <v>1871</v>
      </c>
      <c r="C2051" s="46">
        <v>600</v>
      </c>
      <c r="D2051" s="127"/>
      <c r="E2051" s="127"/>
      <c r="F2051" s="105"/>
    </row>
    <row r="2052" spans="1:6">
      <c r="A2052" s="152"/>
      <c r="B2052" s="36" t="s">
        <v>1872</v>
      </c>
      <c r="C2052" s="46">
        <v>350</v>
      </c>
      <c r="D2052" s="127"/>
      <c r="E2052" s="127"/>
      <c r="F2052" s="105"/>
    </row>
    <row r="2053" spans="1:6" ht="346.5">
      <c r="A2053" s="141"/>
      <c r="B2053" s="154" t="s">
        <v>1873</v>
      </c>
      <c r="C2053" s="46">
        <v>3470</v>
      </c>
      <c r="D2053" s="127"/>
      <c r="E2053" s="127"/>
      <c r="F2053" s="105"/>
    </row>
    <row r="2054" spans="1:6" ht="299.25">
      <c r="A2054" s="141"/>
      <c r="B2054" s="154" t="s">
        <v>1874</v>
      </c>
      <c r="C2054" s="46">
        <v>1740</v>
      </c>
      <c r="D2054" s="126">
        <v>624</v>
      </c>
      <c r="E2054" s="126">
        <v>520</v>
      </c>
      <c r="F2054" s="89"/>
    </row>
    <row r="2055" spans="1:6" ht="31.5">
      <c r="A2055" s="141"/>
      <c r="B2055" s="36" t="s">
        <v>1875</v>
      </c>
      <c r="C2055" s="46">
        <v>1600</v>
      </c>
      <c r="D2055" s="126"/>
      <c r="E2055" s="126"/>
      <c r="F2055" s="89"/>
    </row>
    <row r="2056" spans="1:6" ht="409.5">
      <c r="A2056" s="141"/>
      <c r="B2056" s="154" t="s">
        <v>1876</v>
      </c>
      <c r="C2056" s="46">
        <v>8500</v>
      </c>
      <c r="D2056" s="126"/>
      <c r="E2056" s="126"/>
      <c r="F2056" s="89"/>
    </row>
    <row r="2057" spans="1:6" ht="409.5">
      <c r="A2057" s="141"/>
      <c r="B2057" s="154" t="s">
        <v>1877</v>
      </c>
      <c r="C2057" s="46">
        <v>8500</v>
      </c>
      <c r="D2057" s="126"/>
      <c r="E2057" s="126"/>
      <c r="F2057" s="89"/>
    </row>
    <row r="2058" spans="1:6" ht="31.5">
      <c r="A2058" s="141"/>
      <c r="B2058" s="36" t="s">
        <v>1878</v>
      </c>
      <c r="C2058" s="46">
        <v>5800</v>
      </c>
      <c r="D2058" s="126"/>
      <c r="E2058" s="126"/>
      <c r="F2058" s="89"/>
    </row>
    <row r="2059" spans="1:6" ht="31.5">
      <c r="A2059" s="141"/>
      <c r="B2059" s="36" t="s">
        <v>1879</v>
      </c>
      <c r="C2059" s="46">
        <v>5900</v>
      </c>
      <c r="D2059" s="126"/>
      <c r="E2059" s="126"/>
      <c r="F2059" s="89"/>
    </row>
    <row r="2060" spans="1:6" ht="31.5">
      <c r="A2060" s="141"/>
      <c r="B2060" s="36" t="s">
        <v>1880</v>
      </c>
      <c r="C2060" s="46">
        <v>1800</v>
      </c>
      <c r="D2060" s="126"/>
      <c r="E2060" s="126"/>
      <c r="F2060" s="89"/>
    </row>
    <row r="2061" spans="1:6">
      <c r="A2061" s="141"/>
      <c r="B2061" s="36" t="s">
        <v>1881</v>
      </c>
      <c r="C2061" s="46">
        <v>1500</v>
      </c>
      <c r="D2061" s="127"/>
      <c r="E2061" s="127"/>
      <c r="F2061" s="105"/>
    </row>
    <row r="2062" spans="1:6">
      <c r="A2062" s="141"/>
      <c r="B2062" s="36" t="s">
        <v>1882</v>
      </c>
      <c r="C2062" s="46">
        <v>920</v>
      </c>
      <c r="D2062" s="126"/>
      <c r="E2062" s="126"/>
      <c r="F2062" s="89"/>
    </row>
    <row r="2063" spans="1:6" ht="31.5">
      <c r="A2063" s="141"/>
      <c r="B2063" s="36" t="s">
        <v>1883</v>
      </c>
      <c r="C2063" s="46">
        <v>1600</v>
      </c>
      <c r="D2063" s="126"/>
      <c r="E2063" s="126"/>
      <c r="F2063" s="89"/>
    </row>
    <row r="2064" spans="1:6" ht="31.5">
      <c r="A2064" s="141"/>
      <c r="B2064" s="36" t="s">
        <v>1884</v>
      </c>
      <c r="C2064" s="46">
        <v>2100</v>
      </c>
      <c r="D2064" s="126"/>
      <c r="E2064" s="126"/>
      <c r="F2064" s="89"/>
    </row>
    <row r="2065" spans="1:6" ht="31.5">
      <c r="A2065" s="141"/>
      <c r="B2065" s="36" t="s">
        <v>1885</v>
      </c>
      <c r="C2065" s="46">
        <v>2400</v>
      </c>
      <c r="D2065" s="126"/>
      <c r="E2065" s="126"/>
      <c r="F2065" s="89"/>
    </row>
    <row r="2066" spans="1:6" ht="31.5">
      <c r="A2066" s="141"/>
      <c r="B2066" s="36" t="s">
        <v>1886</v>
      </c>
      <c r="C2066" s="46">
        <v>1000</v>
      </c>
      <c r="D2066" s="126"/>
      <c r="E2066" s="126"/>
      <c r="F2066" s="89"/>
    </row>
    <row r="2067" spans="1:6">
      <c r="A2067" s="141"/>
      <c r="B2067" s="36" t="s">
        <v>1887</v>
      </c>
      <c r="C2067" s="46">
        <v>920</v>
      </c>
      <c r="D2067" s="127"/>
      <c r="E2067" s="127"/>
      <c r="F2067" s="105"/>
    </row>
    <row r="2068" spans="1:6">
      <c r="A2068" s="141"/>
      <c r="B2068" s="36" t="s">
        <v>1888</v>
      </c>
      <c r="C2068" s="46">
        <v>900</v>
      </c>
      <c r="D2068" s="127"/>
      <c r="E2068" s="127"/>
      <c r="F2068" s="105"/>
    </row>
    <row r="2069" spans="1:6">
      <c r="A2069" s="141"/>
      <c r="B2069" s="36" t="s">
        <v>1889</v>
      </c>
      <c r="C2069" s="46">
        <v>1800</v>
      </c>
      <c r="D2069" s="126"/>
      <c r="E2069" s="126"/>
      <c r="F2069" s="89"/>
    </row>
    <row r="2070" spans="1:6" ht="31.5">
      <c r="A2070" s="141"/>
      <c r="B2070" s="36" t="s">
        <v>1890</v>
      </c>
      <c r="C2070" s="46">
        <v>3100</v>
      </c>
      <c r="D2070" s="127"/>
      <c r="E2070" s="127"/>
      <c r="F2070" s="105"/>
    </row>
    <row r="2071" spans="1:6" ht="31.5">
      <c r="A2071" s="141"/>
      <c r="B2071" s="36" t="s">
        <v>1891</v>
      </c>
      <c r="C2071" s="46">
        <v>2600</v>
      </c>
      <c r="D2071" s="127"/>
      <c r="E2071" s="127"/>
      <c r="F2071" s="105"/>
    </row>
    <row r="2072" spans="1:6" ht="31.5">
      <c r="A2072" s="141"/>
      <c r="B2072" s="36" t="s">
        <v>1892</v>
      </c>
      <c r="C2072" s="46">
        <v>700</v>
      </c>
      <c r="D2072" s="126"/>
      <c r="E2072" s="126"/>
      <c r="F2072" s="89"/>
    </row>
    <row r="2073" spans="1:6" ht="31.5">
      <c r="A2073" s="141"/>
      <c r="B2073" s="36" t="s">
        <v>1893</v>
      </c>
      <c r="C2073" s="46">
        <v>1900</v>
      </c>
      <c r="D2073" s="126"/>
      <c r="E2073" s="126"/>
      <c r="F2073" s="89"/>
    </row>
    <row r="2074" spans="1:6">
      <c r="A2074" s="141"/>
      <c r="B2074" s="36" t="s">
        <v>1894</v>
      </c>
      <c r="C2074" s="46">
        <v>5380</v>
      </c>
      <c r="D2074" s="127"/>
      <c r="E2074" s="127"/>
      <c r="F2074" s="105"/>
    </row>
    <row r="2075" spans="1:6">
      <c r="A2075" s="141"/>
      <c r="B2075" s="36" t="s">
        <v>1895</v>
      </c>
      <c r="C2075" s="46">
        <v>500</v>
      </c>
      <c r="D2075" s="127"/>
      <c r="E2075" s="127"/>
      <c r="F2075" s="105"/>
    </row>
    <row r="2076" spans="1:6">
      <c r="A2076" s="141"/>
      <c r="B2076" s="36" t="s">
        <v>1896</v>
      </c>
      <c r="C2076" s="46">
        <v>3500</v>
      </c>
      <c r="D2076" s="126"/>
      <c r="E2076" s="126"/>
      <c r="F2076" s="89"/>
    </row>
    <row r="2077" spans="1:6" ht="31.5">
      <c r="A2077" s="141"/>
      <c r="B2077" s="36" t="s">
        <v>1897</v>
      </c>
      <c r="C2077" s="46">
        <v>620</v>
      </c>
      <c r="D2077" s="126"/>
      <c r="E2077" s="126"/>
      <c r="F2077" s="89"/>
    </row>
    <row r="2078" spans="1:6" ht="31.5">
      <c r="A2078" s="141"/>
      <c r="B2078" s="36" t="s">
        <v>1898</v>
      </c>
      <c r="C2078" s="46">
        <v>830</v>
      </c>
      <c r="D2078" s="126"/>
      <c r="E2078" s="126"/>
      <c r="F2078" s="89"/>
    </row>
    <row r="2079" spans="1:6" ht="31.5">
      <c r="A2079" s="141"/>
      <c r="B2079" s="36" t="s">
        <v>1899</v>
      </c>
      <c r="C2079" s="46">
        <v>1050</v>
      </c>
      <c r="D2079" s="127"/>
      <c r="E2079" s="127"/>
      <c r="F2079" s="105"/>
    </row>
    <row r="2080" spans="1:6">
      <c r="A2080" s="141"/>
      <c r="B2080" s="36" t="s">
        <v>1900</v>
      </c>
      <c r="C2080" s="46">
        <v>1000</v>
      </c>
      <c r="D2080" s="127"/>
      <c r="E2080" s="127"/>
      <c r="F2080" s="105"/>
    </row>
    <row r="2081" spans="1:6">
      <c r="A2081" s="141"/>
      <c r="B2081" s="36" t="s">
        <v>1901</v>
      </c>
      <c r="C2081" s="46">
        <v>4100</v>
      </c>
      <c r="D2081" s="127"/>
      <c r="E2081" s="127"/>
      <c r="F2081" s="105"/>
    </row>
    <row r="2082" spans="1:6" ht="31.5">
      <c r="A2082" s="141"/>
      <c r="B2082" s="36" t="s">
        <v>1902</v>
      </c>
      <c r="C2082" s="46">
        <v>1750</v>
      </c>
      <c r="D2082" s="127"/>
      <c r="E2082" s="127"/>
      <c r="F2082" s="105"/>
    </row>
    <row r="2083" spans="1:6" ht="31.5">
      <c r="A2083" s="141"/>
      <c r="B2083" s="36" t="s">
        <v>1903</v>
      </c>
      <c r="C2083" s="46">
        <v>1200</v>
      </c>
      <c r="D2083" s="127"/>
      <c r="E2083" s="127"/>
      <c r="F2083" s="105"/>
    </row>
    <row r="2084" spans="1:6" ht="31.5">
      <c r="A2084" s="141"/>
      <c r="B2084" s="36" t="s">
        <v>1904</v>
      </c>
      <c r="C2084" s="46">
        <v>740</v>
      </c>
      <c r="D2084" s="126"/>
      <c r="E2084" s="126"/>
      <c r="F2084" s="89"/>
    </row>
    <row r="2085" spans="1:6" ht="31.5">
      <c r="A2085" s="141"/>
      <c r="B2085" s="36" t="s">
        <v>1905</v>
      </c>
      <c r="C2085" s="46">
        <v>930</v>
      </c>
      <c r="D2085" s="126"/>
      <c r="E2085" s="126"/>
      <c r="F2085" s="89"/>
    </row>
    <row r="2086" spans="1:6" ht="47.25">
      <c r="A2086" s="141"/>
      <c r="B2086" s="36" t="s">
        <v>1906</v>
      </c>
      <c r="C2086" s="46">
        <v>9400</v>
      </c>
      <c r="D2086" s="126"/>
      <c r="E2086" s="126"/>
      <c r="F2086" s="89"/>
    </row>
    <row r="2087" spans="1:6" ht="47.25">
      <c r="A2087" s="141"/>
      <c r="B2087" s="36" t="s">
        <v>1907</v>
      </c>
      <c r="C2087" s="46">
        <v>1400</v>
      </c>
      <c r="D2087" s="127"/>
      <c r="E2087" s="127"/>
      <c r="F2087" s="105"/>
    </row>
    <row r="2088" spans="1:6" ht="47.25">
      <c r="A2088" s="141"/>
      <c r="B2088" s="36" t="s">
        <v>1908</v>
      </c>
      <c r="C2088" s="46">
        <v>700</v>
      </c>
      <c r="D2088" s="126"/>
      <c r="E2088" s="126"/>
      <c r="F2088" s="89"/>
    </row>
    <row r="2089" spans="1:6" ht="31.5">
      <c r="A2089" s="141"/>
      <c r="B2089" s="36" t="s">
        <v>1909</v>
      </c>
      <c r="C2089" s="46">
        <v>1400</v>
      </c>
      <c r="D2089" s="126"/>
      <c r="E2089" s="126"/>
      <c r="F2089" s="89"/>
    </row>
    <row r="2090" spans="1:6" ht="31.5">
      <c r="A2090" s="141"/>
      <c r="B2090" s="36" t="s">
        <v>1910</v>
      </c>
      <c r="C2090" s="46">
        <v>1000</v>
      </c>
      <c r="D2090" s="126"/>
      <c r="E2090" s="126"/>
      <c r="F2090" s="89"/>
    </row>
    <row r="2091" spans="1:6" ht="31.5">
      <c r="A2091" s="141"/>
      <c r="B2091" s="36" t="s">
        <v>1911</v>
      </c>
      <c r="C2091" s="46">
        <v>530</v>
      </c>
      <c r="D2091" s="126"/>
      <c r="E2091" s="126"/>
      <c r="F2091" s="89"/>
    </row>
    <row r="2092" spans="1:6" ht="31.5">
      <c r="A2092" s="141"/>
      <c r="B2092" s="36" t="s">
        <v>1912</v>
      </c>
      <c r="C2092" s="46">
        <v>760</v>
      </c>
      <c r="D2092" s="127"/>
      <c r="E2092" s="127"/>
      <c r="F2092" s="105"/>
    </row>
    <row r="2093" spans="1:6" ht="63">
      <c r="A2093" s="141"/>
      <c r="B2093" s="36" t="s">
        <v>1913</v>
      </c>
      <c r="C2093" s="46">
        <v>2600</v>
      </c>
      <c r="D2093" s="126"/>
      <c r="E2093" s="126"/>
      <c r="F2093" s="89"/>
    </row>
    <row r="2094" spans="1:6" ht="31.5">
      <c r="A2094" s="141"/>
      <c r="B2094" s="36" t="s">
        <v>1914</v>
      </c>
      <c r="C2094" s="46">
        <v>2700</v>
      </c>
      <c r="D2094" s="126"/>
      <c r="E2094" s="126"/>
      <c r="F2094" s="89"/>
    </row>
    <row r="2095" spans="1:6" ht="47.25">
      <c r="A2095" s="141"/>
      <c r="B2095" s="36" t="s">
        <v>1915</v>
      </c>
      <c r="C2095" s="46">
        <v>750</v>
      </c>
      <c r="D2095" s="126"/>
      <c r="E2095" s="126"/>
      <c r="F2095" s="89"/>
    </row>
    <row r="2096" spans="1:6" ht="31.5">
      <c r="A2096" s="141"/>
      <c r="B2096" s="36" t="s">
        <v>1916</v>
      </c>
      <c r="C2096" s="46">
        <v>2100</v>
      </c>
      <c r="D2096" s="126"/>
      <c r="E2096" s="126"/>
      <c r="F2096" s="89"/>
    </row>
    <row r="2097" spans="1:6" ht="63">
      <c r="A2097" s="141"/>
      <c r="B2097" s="36" t="s">
        <v>1917</v>
      </c>
      <c r="C2097" s="46">
        <v>240</v>
      </c>
      <c r="D2097" s="127"/>
      <c r="E2097" s="127"/>
      <c r="F2097" s="105"/>
    </row>
    <row r="2098" spans="1:6" ht="47.25">
      <c r="A2098" s="141"/>
      <c r="B2098" s="36" t="s">
        <v>1918</v>
      </c>
      <c r="C2098" s="46">
        <v>1800</v>
      </c>
      <c r="D2098" s="126"/>
      <c r="E2098" s="126"/>
      <c r="F2098" s="89"/>
    </row>
    <row r="2099" spans="1:6" ht="31.5">
      <c r="A2099" s="141"/>
      <c r="B2099" s="36" t="s">
        <v>1919</v>
      </c>
      <c r="C2099" s="46">
        <v>3800</v>
      </c>
      <c r="D2099" s="127"/>
      <c r="E2099" s="127"/>
      <c r="F2099" s="105"/>
    </row>
    <row r="2100" spans="1:6" ht="47.25">
      <c r="A2100" s="141"/>
      <c r="B2100" s="36" t="s">
        <v>1920</v>
      </c>
      <c r="C2100" s="46">
        <v>3300</v>
      </c>
      <c r="D2100" s="126"/>
      <c r="E2100" s="126"/>
      <c r="F2100" s="89"/>
    </row>
    <row r="2101" spans="1:6" ht="47.25">
      <c r="A2101" s="141"/>
      <c r="B2101" s="36" t="s">
        <v>1921</v>
      </c>
      <c r="C2101" s="46">
        <v>860</v>
      </c>
      <c r="D2101" s="126"/>
      <c r="E2101" s="126"/>
      <c r="F2101" s="89"/>
    </row>
    <row r="2102" spans="1:6">
      <c r="A2102" s="141"/>
      <c r="B2102" s="36" t="s">
        <v>1922</v>
      </c>
      <c r="C2102" s="46">
        <v>1600</v>
      </c>
      <c r="D2102" s="127"/>
      <c r="E2102" s="127"/>
      <c r="F2102" s="105"/>
    </row>
    <row r="2103" spans="1:6" ht="31.5">
      <c r="A2103" s="141"/>
      <c r="B2103" s="36" t="s">
        <v>1923</v>
      </c>
      <c r="C2103" s="46">
        <v>2200</v>
      </c>
      <c r="D2103" s="126"/>
      <c r="E2103" s="126"/>
      <c r="F2103" s="89"/>
    </row>
    <row r="2104" spans="1:6" ht="31.5">
      <c r="A2104" s="141"/>
      <c r="B2104" s="36" t="s">
        <v>1924</v>
      </c>
      <c r="C2104" s="46">
        <v>610</v>
      </c>
      <c r="D2104" s="126"/>
      <c r="E2104" s="126"/>
      <c r="F2104" s="89"/>
    </row>
    <row r="2105" spans="1:6" ht="31.5">
      <c r="A2105" s="141"/>
      <c r="B2105" s="36" t="s">
        <v>1925</v>
      </c>
      <c r="C2105" s="46">
        <v>850</v>
      </c>
      <c r="D2105" s="127"/>
      <c r="E2105" s="127"/>
      <c r="F2105" s="105"/>
    </row>
    <row r="2106" spans="1:6" ht="31.5">
      <c r="A2106" s="141"/>
      <c r="B2106" s="36" t="s">
        <v>1926</v>
      </c>
      <c r="C2106" s="46">
        <v>1100</v>
      </c>
      <c r="D2106" s="126"/>
      <c r="E2106" s="126"/>
      <c r="F2106" s="89"/>
    </row>
    <row r="2107" spans="1:6">
      <c r="A2107" s="141"/>
      <c r="B2107" s="36" t="s">
        <v>1927</v>
      </c>
      <c r="C2107" s="46">
        <v>1900</v>
      </c>
      <c r="D2107" s="126"/>
      <c r="E2107" s="126"/>
      <c r="F2107" s="89"/>
    </row>
    <row r="2108" spans="1:6" ht="31.5">
      <c r="A2108" s="141"/>
      <c r="B2108" s="36" t="s">
        <v>1928</v>
      </c>
      <c r="C2108" s="46">
        <v>110</v>
      </c>
      <c r="D2108" s="126"/>
      <c r="E2108" s="126"/>
      <c r="F2108" s="89"/>
    </row>
    <row r="2109" spans="1:6" ht="31.5">
      <c r="A2109" s="141"/>
      <c r="B2109" s="36" t="s">
        <v>1929</v>
      </c>
      <c r="C2109" s="46">
        <v>1350</v>
      </c>
      <c r="D2109" s="126"/>
      <c r="E2109" s="126"/>
      <c r="F2109" s="89"/>
    </row>
    <row r="2110" spans="1:6" ht="31.5">
      <c r="A2110" s="141"/>
      <c r="B2110" s="36" t="s">
        <v>1930</v>
      </c>
      <c r="C2110" s="46">
        <v>930</v>
      </c>
      <c r="D2110" s="126"/>
      <c r="E2110" s="126"/>
      <c r="F2110" s="89"/>
    </row>
    <row r="2111" spans="1:6" ht="31.5">
      <c r="A2111" s="141"/>
      <c r="B2111" s="36" t="s">
        <v>1931</v>
      </c>
      <c r="C2111" s="46">
        <v>670</v>
      </c>
      <c r="D2111" s="126"/>
      <c r="E2111" s="126"/>
      <c r="F2111" s="89"/>
    </row>
    <row r="2112" spans="1:6" ht="31.5">
      <c r="A2112" s="141"/>
      <c r="B2112" s="36" t="s">
        <v>1932</v>
      </c>
      <c r="C2112" s="46">
        <v>680</v>
      </c>
      <c r="D2112" s="126"/>
      <c r="E2112" s="126"/>
      <c r="F2112" s="89"/>
    </row>
    <row r="2113" spans="1:6" ht="31.5">
      <c r="A2113" s="141"/>
      <c r="B2113" s="36" t="s">
        <v>1933</v>
      </c>
      <c r="C2113" s="46">
        <v>1200</v>
      </c>
      <c r="D2113" s="126"/>
      <c r="E2113" s="126"/>
      <c r="F2113" s="89"/>
    </row>
    <row r="2114" spans="1:6" ht="31.5">
      <c r="A2114" s="141"/>
      <c r="B2114" s="36" t="s">
        <v>1934</v>
      </c>
      <c r="C2114" s="46">
        <v>3600</v>
      </c>
      <c r="D2114" s="126"/>
      <c r="E2114" s="126"/>
      <c r="F2114" s="89"/>
    </row>
    <row r="2115" spans="1:6">
      <c r="A2115" s="141"/>
      <c r="B2115" s="36" t="s">
        <v>1935</v>
      </c>
      <c r="C2115" s="46">
        <v>240</v>
      </c>
      <c r="D2115" s="126"/>
      <c r="E2115" s="126"/>
      <c r="F2115" s="89"/>
    </row>
    <row r="2116" spans="1:6" ht="31.5">
      <c r="A2116" s="141"/>
      <c r="B2116" s="36" t="s">
        <v>1936</v>
      </c>
      <c r="C2116" s="46">
        <v>1880</v>
      </c>
      <c r="D2116" s="126"/>
      <c r="E2116" s="126"/>
      <c r="F2116" s="89"/>
    </row>
    <row r="2117" spans="1:6" ht="31.5">
      <c r="A2117" s="141"/>
      <c r="B2117" s="36" t="s">
        <v>1937</v>
      </c>
      <c r="C2117" s="46">
        <v>3050</v>
      </c>
      <c r="D2117" s="126"/>
      <c r="E2117" s="126"/>
      <c r="F2117" s="89"/>
    </row>
    <row r="2118" spans="1:6">
      <c r="A2118" s="141"/>
      <c r="B2118" s="36" t="s">
        <v>1938</v>
      </c>
      <c r="C2118" s="46">
        <v>400</v>
      </c>
      <c r="D2118" s="126"/>
      <c r="E2118" s="126"/>
      <c r="F2118" s="89"/>
    </row>
    <row r="2119" spans="1:6" ht="47.25">
      <c r="A2119" s="141"/>
      <c r="B2119" s="36" t="s">
        <v>1939</v>
      </c>
      <c r="C2119" s="46">
        <v>1250</v>
      </c>
      <c r="D2119" s="126"/>
      <c r="E2119" s="126"/>
      <c r="F2119" s="89"/>
    </row>
    <row r="2120" spans="1:6" ht="47.25">
      <c r="A2120" s="141"/>
      <c r="B2120" s="36" t="s">
        <v>1940</v>
      </c>
      <c r="C2120" s="46">
        <v>1350</v>
      </c>
      <c r="D2120" s="126"/>
      <c r="E2120" s="126"/>
      <c r="F2120" s="89"/>
    </row>
    <row r="2121" spans="1:6" ht="31.5">
      <c r="A2121" s="141"/>
      <c r="B2121" s="36" t="s">
        <v>1941</v>
      </c>
      <c r="C2121" s="46">
        <v>2050</v>
      </c>
      <c r="D2121" s="126"/>
      <c r="E2121" s="126"/>
      <c r="F2121" s="89"/>
    </row>
    <row r="2122" spans="1:6" ht="31.5">
      <c r="A2122" s="141"/>
      <c r="B2122" s="36" t="s">
        <v>1942</v>
      </c>
      <c r="C2122" s="46">
        <v>800</v>
      </c>
      <c r="D2122" s="126"/>
      <c r="E2122" s="126"/>
      <c r="F2122" s="89"/>
    </row>
    <row r="2123" spans="1:6" ht="31.5">
      <c r="A2123" s="141"/>
      <c r="B2123" s="36" t="s">
        <v>1943</v>
      </c>
      <c r="C2123" s="46">
        <v>1050</v>
      </c>
      <c r="D2123" s="126"/>
      <c r="E2123" s="126"/>
      <c r="F2123" s="89"/>
    </row>
    <row r="2124" spans="1:6" ht="31.5">
      <c r="A2124" s="141"/>
      <c r="B2124" s="36" t="s">
        <v>1944</v>
      </c>
      <c r="C2124" s="46">
        <v>1200</v>
      </c>
      <c r="D2124" s="126"/>
      <c r="E2124" s="126"/>
      <c r="F2124" s="89"/>
    </row>
    <row r="2125" spans="1:6" ht="31.5">
      <c r="A2125" s="141"/>
      <c r="B2125" s="36" t="s">
        <v>1945</v>
      </c>
      <c r="C2125" s="46">
        <v>560</v>
      </c>
      <c r="D2125" s="126"/>
      <c r="E2125" s="126"/>
      <c r="F2125" s="89"/>
    </row>
    <row r="2126" spans="1:6" ht="31.5">
      <c r="A2126" s="141"/>
      <c r="B2126" s="36" t="s">
        <v>1946</v>
      </c>
      <c r="C2126" s="46">
        <v>1760</v>
      </c>
      <c r="D2126" s="126"/>
      <c r="E2126" s="126"/>
      <c r="F2126" s="89"/>
    </row>
    <row r="2127" spans="1:6" ht="31.5">
      <c r="A2127" s="141"/>
      <c r="B2127" s="36" t="s">
        <v>1947</v>
      </c>
      <c r="C2127" s="46">
        <v>750</v>
      </c>
      <c r="D2127" s="126"/>
      <c r="E2127" s="126"/>
      <c r="F2127" s="89"/>
    </row>
    <row r="2128" spans="1:6" ht="31.5">
      <c r="A2128" s="141"/>
      <c r="B2128" s="36" t="s">
        <v>1948</v>
      </c>
      <c r="C2128" s="46">
        <v>4200</v>
      </c>
      <c r="D2128" s="126"/>
      <c r="E2128" s="126"/>
      <c r="F2128" s="89"/>
    </row>
    <row r="2129" spans="1:6" ht="31.5">
      <c r="A2129" s="141"/>
      <c r="B2129" s="36" t="s">
        <v>1949</v>
      </c>
      <c r="C2129" s="46">
        <v>1630</v>
      </c>
      <c r="D2129" s="126"/>
      <c r="E2129" s="126"/>
      <c r="F2129" s="89"/>
    </row>
    <row r="2130" spans="1:6" ht="31.5">
      <c r="A2130" s="141"/>
      <c r="B2130" s="36" t="s">
        <v>1950</v>
      </c>
      <c r="C2130" s="46">
        <v>2500</v>
      </c>
      <c r="D2130" s="126"/>
      <c r="E2130" s="126"/>
      <c r="F2130" s="89"/>
    </row>
    <row r="2131" spans="1:6" ht="47.25">
      <c r="A2131" s="141"/>
      <c r="B2131" s="36" t="s">
        <v>1951</v>
      </c>
      <c r="C2131" s="46">
        <v>1560</v>
      </c>
      <c r="D2131" s="126"/>
      <c r="E2131" s="126"/>
      <c r="F2131" s="89"/>
    </row>
    <row r="2132" spans="1:6">
      <c r="A2132" s="141"/>
      <c r="B2132" s="36" t="s">
        <v>1952</v>
      </c>
      <c r="C2132" s="46">
        <v>980</v>
      </c>
      <c r="D2132" s="126"/>
      <c r="E2132" s="126"/>
      <c r="F2132" s="89"/>
    </row>
    <row r="2133" spans="1:6">
      <c r="A2133" s="141"/>
      <c r="B2133" s="36" t="s">
        <v>1953</v>
      </c>
      <c r="C2133" s="46">
        <v>690</v>
      </c>
      <c r="D2133" s="126"/>
      <c r="E2133" s="126"/>
      <c r="F2133" s="89"/>
    </row>
    <row r="2134" spans="1:6" ht="31.5">
      <c r="A2134" s="141"/>
      <c r="B2134" s="36" t="s">
        <v>1954</v>
      </c>
      <c r="C2134" s="46">
        <v>1070</v>
      </c>
      <c r="D2134" s="126"/>
      <c r="E2134" s="126"/>
      <c r="F2134" s="89"/>
    </row>
    <row r="2135" spans="1:6" ht="31.5">
      <c r="A2135" s="141"/>
      <c r="B2135" s="36" t="s">
        <v>1955</v>
      </c>
      <c r="C2135" s="46">
        <v>930</v>
      </c>
      <c r="D2135" s="126"/>
      <c r="E2135" s="126"/>
      <c r="F2135" s="89"/>
    </row>
    <row r="2136" spans="1:6">
      <c r="A2136" s="141"/>
      <c r="B2136" s="36" t="s">
        <v>1956</v>
      </c>
      <c r="C2136" s="46">
        <v>2750</v>
      </c>
      <c r="D2136" s="126"/>
      <c r="E2136" s="126"/>
      <c r="F2136" s="89"/>
    </row>
    <row r="2137" spans="1:6" ht="31.5">
      <c r="A2137" s="141"/>
      <c r="B2137" s="36" t="s">
        <v>1957</v>
      </c>
      <c r="C2137" s="46">
        <v>740</v>
      </c>
      <c r="D2137" s="146"/>
      <c r="E2137" s="146"/>
      <c r="F2137" s="103"/>
    </row>
    <row r="2138" spans="1:6" ht="31.5">
      <c r="A2138" s="141"/>
      <c r="B2138" s="36" t="s">
        <v>1958</v>
      </c>
      <c r="C2138" s="46">
        <v>1350</v>
      </c>
      <c r="D2138" s="146"/>
      <c r="E2138" s="146"/>
      <c r="F2138" s="103"/>
    </row>
    <row r="2139" spans="1:6" ht="31.5">
      <c r="A2139" s="141"/>
      <c r="B2139" s="36" t="s">
        <v>1959</v>
      </c>
      <c r="C2139" s="46">
        <v>740</v>
      </c>
      <c r="D2139" s="146"/>
      <c r="E2139" s="146"/>
      <c r="F2139" s="103"/>
    </row>
    <row r="2140" spans="1:6">
      <c r="A2140" s="141"/>
      <c r="B2140" s="36" t="s">
        <v>1960</v>
      </c>
      <c r="C2140" s="46">
        <v>1500</v>
      </c>
      <c r="D2140" s="146"/>
      <c r="E2140" s="146"/>
      <c r="F2140" s="103"/>
    </row>
    <row r="2141" spans="1:6" ht="31.5">
      <c r="A2141" s="141"/>
      <c r="B2141" s="36" t="s">
        <v>1961</v>
      </c>
      <c r="C2141" s="46">
        <v>2550</v>
      </c>
      <c r="D2141" s="146"/>
      <c r="E2141" s="146"/>
      <c r="F2141" s="103"/>
    </row>
    <row r="2142" spans="1:6">
      <c r="A2142" s="141"/>
      <c r="B2142" s="36" t="s">
        <v>1962</v>
      </c>
      <c r="C2142" s="46">
        <v>1900</v>
      </c>
      <c r="D2142" s="146"/>
      <c r="E2142" s="146"/>
      <c r="F2142" s="103"/>
    </row>
    <row r="2143" spans="1:6" ht="47.25">
      <c r="A2143" s="141"/>
      <c r="B2143" s="36" t="s">
        <v>1963</v>
      </c>
      <c r="C2143" s="46">
        <v>3600</v>
      </c>
      <c r="D2143" s="146"/>
      <c r="E2143" s="146"/>
      <c r="F2143" s="103"/>
    </row>
    <row r="2144" spans="1:6">
      <c r="A2144" s="141"/>
      <c r="B2144" s="36" t="s">
        <v>1964</v>
      </c>
      <c r="C2144" s="46">
        <v>1900</v>
      </c>
      <c r="D2144" s="146"/>
      <c r="E2144" s="146"/>
      <c r="F2144" s="103"/>
    </row>
    <row r="2145" spans="1:6">
      <c r="A2145" s="141"/>
      <c r="B2145" s="36" t="s">
        <v>1965</v>
      </c>
      <c r="C2145" s="46">
        <v>530</v>
      </c>
      <c r="D2145" s="146"/>
      <c r="E2145" s="146"/>
      <c r="F2145" s="103"/>
    </row>
    <row r="2146" spans="1:6">
      <c r="A2146" s="141"/>
      <c r="B2146" s="36" t="s">
        <v>1966</v>
      </c>
      <c r="C2146" s="46">
        <v>1330</v>
      </c>
      <c r="D2146" s="146"/>
      <c r="E2146" s="146"/>
      <c r="F2146" s="103"/>
    </row>
    <row r="2147" spans="1:6">
      <c r="A2147" s="141"/>
      <c r="B2147" s="36" t="s">
        <v>1967</v>
      </c>
      <c r="C2147" s="46">
        <v>1200</v>
      </c>
      <c r="D2147" s="146"/>
      <c r="E2147" s="146"/>
      <c r="F2147" s="103"/>
    </row>
    <row r="2148" spans="1:6" ht="31.5">
      <c r="A2148" s="141"/>
      <c r="B2148" s="36" t="s">
        <v>1968</v>
      </c>
      <c r="C2148" s="46">
        <v>580</v>
      </c>
      <c r="D2148" s="146"/>
      <c r="E2148" s="146"/>
      <c r="F2148" s="103"/>
    </row>
    <row r="2149" spans="1:6" ht="31.5">
      <c r="A2149" s="141"/>
      <c r="B2149" s="36" t="s">
        <v>1969</v>
      </c>
      <c r="C2149" s="46">
        <v>910</v>
      </c>
      <c r="D2149" s="146"/>
      <c r="E2149" s="146"/>
      <c r="F2149" s="103"/>
    </row>
    <row r="2150" spans="1:6" ht="31.5">
      <c r="A2150" s="141"/>
      <c r="B2150" s="36" t="s">
        <v>1970</v>
      </c>
      <c r="C2150" s="46">
        <v>500</v>
      </c>
      <c r="D2150" s="146"/>
      <c r="E2150" s="146"/>
      <c r="F2150" s="103"/>
    </row>
    <row r="2151" spans="1:6" ht="31.5">
      <c r="A2151" s="141"/>
      <c r="B2151" s="36" t="s">
        <v>1971</v>
      </c>
      <c r="C2151" s="46">
        <v>1510</v>
      </c>
      <c r="D2151" s="146"/>
      <c r="E2151" s="146"/>
      <c r="F2151" s="103"/>
    </row>
    <row r="2152" spans="1:6" ht="47.25">
      <c r="A2152" s="141"/>
      <c r="B2152" s="36" t="s">
        <v>1972</v>
      </c>
      <c r="C2152" s="46">
        <v>540</v>
      </c>
      <c r="D2152" s="146"/>
      <c r="E2152" s="146"/>
      <c r="F2152" s="103"/>
    </row>
    <row r="2153" spans="1:6" ht="47.25">
      <c r="A2153" s="141"/>
      <c r="B2153" s="36" t="s">
        <v>1973</v>
      </c>
      <c r="C2153" s="46">
        <v>920</v>
      </c>
      <c r="D2153" s="146"/>
      <c r="E2153" s="146"/>
      <c r="F2153" s="103"/>
    </row>
    <row r="2154" spans="1:6" ht="47.25">
      <c r="A2154" s="141"/>
      <c r="B2154" s="36" t="s">
        <v>1974</v>
      </c>
      <c r="C2154" s="46">
        <v>850</v>
      </c>
      <c r="D2154" s="146"/>
      <c r="E2154" s="146"/>
      <c r="F2154" s="103"/>
    </row>
    <row r="2155" spans="1:6" ht="31.5">
      <c r="A2155" s="141"/>
      <c r="B2155" s="36" t="s">
        <v>1975</v>
      </c>
      <c r="C2155" s="46">
        <v>1150</v>
      </c>
      <c r="D2155" s="146"/>
      <c r="E2155" s="146"/>
      <c r="F2155" s="103"/>
    </row>
    <row r="2156" spans="1:6" ht="31.5">
      <c r="A2156" s="141"/>
      <c r="B2156" s="36" t="s">
        <v>1976</v>
      </c>
      <c r="C2156" s="46">
        <v>1850</v>
      </c>
      <c r="D2156" s="146"/>
      <c r="E2156" s="146"/>
      <c r="F2156" s="103"/>
    </row>
    <row r="2157" spans="1:6" ht="31.5">
      <c r="A2157" s="141"/>
      <c r="B2157" s="36" t="s">
        <v>1977</v>
      </c>
      <c r="C2157" s="46">
        <v>1200</v>
      </c>
      <c r="D2157" s="146"/>
      <c r="E2157" s="146"/>
      <c r="F2157" s="103"/>
    </row>
    <row r="2158" spans="1:6" ht="78.75">
      <c r="A2158" s="141"/>
      <c r="B2158" s="36" t="s">
        <v>1978</v>
      </c>
      <c r="C2158" s="46">
        <v>2650</v>
      </c>
      <c r="D2158" s="146"/>
      <c r="E2158" s="146"/>
      <c r="F2158" s="103"/>
    </row>
    <row r="2159" spans="1:6" ht="31.5">
      <c r="A2159" s="141"/>
      <c r="B2159" s="36" t="s">
        <v>1979</v>
      </c>
      <c r="C2159" s="46">
        <v>450</v>
      </c>
      <c r="D2159" s="146"/>
      <c r="E2159" s="146"/>
      <c r="F2159" s="103"/>
    </row>
    <row r="2160" spans="1:6" ht="47.25">
      <c r="A2160" s="141"/>
      <c r="B2160" s="36" t="s">
        <v>1980</v>
      </c>
      <c r="C2160" s="46">
        <v>3850</v>
      </c>
      <c r="D2160" s="146"/>
      <c r="E2160" s="146"/>
      <c r="F2160" s="103"/>
    </row>
    <row r="2161" spans="1:6" ht="31.5">
      <c r="A2161" s="141"/>
      <c r="B2161" s="36" t="s">
        <v>1981</v>
      </c>
      <c r="C2161" s="46">
        <v>760</v>
      </c>
      <c r="D2161" s="146"/>
      <c r="E2161" s="146"/>
      <c r="F2161" s="103"/>
    </row>
    <row r="2162" spans="1:6" ht="31.5">
      <c r="A2162" s="141"/>
      <c r="B2162" s="36" t="s">
        <v>1982</v>
      </c>
      <c r="C2162" s="46">
        <v>9700</v>
      </c>
      <c r="D2162" s="146"/>
      <c r="E2162" s="146"/>
      <c r="F2162" s="103"/>
    </row>
    <row r="2163" spans="1:6">
      <c r="A2163" s="141"/>
      <c r="B2163" s="36" t="s">
        <v>1983</v>
      </c>
      <c r="C2163" s="46">
        <v>9500</v>
      </c>
      <c r="D2163" s="146"/>
      <c r="E2163" s="146"/>
      <c r="F2163" s="103"/>
    </row>
    <row r="2164" spans="1:6">
      <c r="A2164" s="141"/>
      <c r="B2164" s="36" t="s">
        <v>1984</v>
      </c>
      <c r="C2164" s="46">
        <v>11850</v>
      </c>
      <c r="D2164" s="146"/>
      <c r="E2164" s="146"/>
      <c r="F2164" s="103"/>
    </row>
    <row r="2165" spans="1:6">
      <c r="A2165" s="141"/>
      <c r="B2165" s="38" t="s">
        <v>1985</v>
      </c>
      <c r="C2165" s="45">
        <v>2170</v>
      </c>
      <c r="D2165" s="146"/>
      <c r="E2165" s="146"/>
      <c r="F2165" s="103"/>
    </row>
    <row r="2166" spans="1:6">
      <c r="A2166" s="141"/>
      <c r="B2166" s="38" t="s">
        <v>1986</v>
      </c>
      <c r="C2166" s="45">
        <v>2020</v>
      </c>
      <c r="D2166" s="146"/>
      <c r="E2166" s="146"/>
      <c r="F2166" s="103"/>
    </row>
    <row r="2167" spans="1:6">
      <c r="A2167" s="141"/>
      <c r="B2167" s="36" t="s">
        <v>1987</v>
      </c>
      <c r="C2167" s="46">
        <v>6730</v>
      </c>
      <c r="D2167" s="146"/>
      <c r="E2167" s="146"/>
      <c r="F2167" s="103"/>
    </row>
    <row r="2168" spans="1:6" ht="31.5">
      <c r="A2168" s="141"/>
      <c r="B2168" s="36" t="s">
        <v>1988</v>
      </c>
      <c r="C2168" s="46">
        <v>5170</v>
      </c>
      <c r="D2168" s="136"/>
      <c r="E2168" s="136"/>
      <c r="F2168" s="105"/>
    </row>
    <row r="2169" spans="1:6">
      <c r="A2169" s="141"/>
      <c r="B2169" s="36" t="s">
        <v>1989</v>
      </c>
      <c r="C2169" s="46">
        <v>640</v>
      </c>
      <c r="D2169" s="126"/>
      <c r="E2169" s="126"/>
      <c r="F2169" s="89"/>
    </row>
    <row r="2170" spans="1:6" ht="31.5">
      <c r="A2170" s="141"/>
      <c r="B2170" s="36" t="s">
        <v>1990</v>
      </c>
      <c r="C2170" s="46">
        <v>630</v>
      </c>
      <c r="D2170" s="126"/>
      <c r="E2170" s="126"/>
      <c r="F2170" s="89"/>
    </row>
    <row r="2171" spans="1:6" ht="31.5">
      <c r="A2171" s="141"/>
      <c r="B2171" s="36" t="s">
        <v>1991</v>
      </c>
      <c r="C2171" s="46">
        <v>1000</v>
      </c>
      <c r="D2171" s="126"/>
      <c r="E2171" s="126"/>
      <c r="F2171" s="89"/>
    </row>
    <row r="2172" spans="1:6" ht="31.5">
      <c r="A2172" s="141"/>
      <c r="B2172" s="36" t="s">
        <v>1992</v>
      </c>
      <c r="C2172" s="46">
        <v>550</v>
      </c>
      <c r="D2172" s="126"/>
      <c r="E2172" s="126"/>
      <c r="F2172" s="89"/>
    </row>
    <row r="2173" spans="1:6" ht="31.5">
      <c r="A2173" s="141"/>
      <c r="B2173" s="36" t="s">
        <v>1993</v>
      </c>
      <c r="C2173" s="46">
        <v>1750</v>
      </c>
      <c r="D2173" s="126"/>
      <c r="E2173" s="126"/>
      <c r="F2173" s="89"/>
    </row>
    <row r="2174" spans="1:6" ht="47.25">
      <c r="A2174" s="141"/>
      <c r="B2174" s="36" t="s">
        <v>1994</v>
      </c>
      <c r="C2174" s="46">
        <v>950</v>
      </c>
      <c r="D2174" s="126"/>
      <c r="E2174" s="126"/>
      <c r="F2174" s="89"/>
    </row>
    <row r="2175" spans="1:6">
      <c r="A2175" s="141"/>
      <c r="B2175" s="36" t="s">
        <v>1995</v>
      </c>
      <c r="C2175" s="46">
        <v>1000</v>
      </c>
      <c r="D2175" s="126"/>
      <c r="E2175" s="126"/>
      <c r="F2175" s="89"/>
    </row>
    <row r="2176" spans="1:6" ht="31.5">
      <c r="A2176" s="141"/>
      <c r="B2176" s="36" t="s">
        <v>1996</v>
      </c>
      <c r="C2176" s="46">
        <v>1000</v>
      </c>
      <c r="D2176" s="126"/>
      <c r="E2176" s="126"/>
      <c r="F2176" s="89"/>
    </row>
    <row r="2177" spans="1:6" ht="31.5">
      <c r="A2177" s="141"/>
      <c r="B2177" s="36" t="s">
        <v>1997</v>
      </c>
      <c r="C2177" s="46">
        <v>950</v>
      </c>
      <c r="D2177" s="126"/>
      <c r="E2177" s="126"/>
      <c r="F2177" s="89"/>
    </row>
    <row r="2178" spans="1:6" ht="31.5">
      <c r="A2178" s="141"/>
      <c r="B2178" s="36" t="s">
        <v>1998</v>
      </c>
      <c r="C2178" s="46">
        <v>330</v>
      </c>
      <c r="D2178" s="126"/>
      <c r="E2178" s="126"/>
      <c r="F2178" s="89"/>
    </row>
    <row r="2179" spans="1:6" ht="31.5">
      <c r="A2179" s="141"/>
      <c r="B2179" s="36" t="s">
        <v>1999</v>
      </c>
      <c r="C2179" s="46">
        <v>850</v>
      </c>
      <c r="D2179" s="126"/>
      <c r="E2179" s="126"/>
      <c r="F2179" s="89"/>
    </row>
    <row r="2180" spans="1:6" ht="31.5">
      <c r="A2180" s="141"/>
      <c r="B2180" s="36" t="s">
        <v>2000</v>
      </c>
      <c r="C2180" s="46">
        <v>2200</v>
      </c>
      <c r="D2180" s="126"/>
      <c r="E2180" s="126"/>
      <c r="F2180" s="89"/>
    </row>
    <row r="2181" spans="1:6" ht="31.5">
      <c r="A2181" s="141"/>
      <c r="B2181" s="36" t="s">
        <v>2001</v>
      </c>
      <c r="C2181" s="46">
        <v>2300</v>
      </c>
      <c r="D2181" s="126"/>
      <c r="E2181" s="126"/>
      <c r="F2181" s="89"/>
    </row>
    <row r="2182" spans="1:6" ht="31.5">
      <c r="A2182" s="141"/>
      <c r="B2182" s="36" t="s">
        <v>2002</v>
      </c>
      <c r="C2182" s="46">
        <v>8250</v>
      </c>
      <c r="D2182" s="126"/>
      <c r="E2182" s="126"/>
      <c r="F2182" s="89"/>
    </row>
    <row r="2183" spans="1:6" ht="31.5">
      <c r="A2183" s="141"/>
      <c r="B2183" s="36" t="s">
        <v>2003</v>
      </c>
      <c r="C2183" s="46">
        <v>9250</v>
      </c>
      <c r="D2183" s="127"/>
      <c r="E2183" s="127"/>
      <c r="F2183" s="105"/>
    </row>
    <row r="2184" spans="1:6" ht="31.5">
      <c r="A2184" s="141"/>
      <c r="B2184" s="36" t="s">
        <v>2004</v>
      </c>
      <c r="C2184" s="46">
        <v>11050</v>
      </c>
      <c r="D2184" s="126"/>
      <c r="E2184" s="126"/>
      <c r="F2184" s="89"/>
    </row>
    <row r="2185" spans="1:6" ht="31.5">
      <c r="A2185" s="141"/>
      <c r="B2185" s="36" t="s">
        <v>2005</v>
      </c>
      <c r="C2185" s="46">
        <v>2020</v>
      </c>
      <c r="D2185" s="126"/>
      <c r="E2185" s="126"/>
      <c r="F2185" s="89"/>
    </row>
    <row r="2186" spans="1:6">
      <c r="A2186" s="141"/>
      <c r="B2186" s="36" t="s">
        <v>2006</v>
      </c>
      <c r="C2186" s="46">
        <v>420</v>
      </c>
      <c r="D2186" s="126"/>
      <c r="E2186" s="126"/>
      <c r="F2186" s="89"/>
    </row>
    <row r="2187" spans="1:6" ht="47.25">
      <c r="A2187" s="141"/>
      <c r="B2187" s="36" t="s">
        <v>2007</v>
      </c>
      <c r="C2187" s="46">
        <v>750</v>
      </c>
      <c r="D2187" s="126"/>
      <c r="E2187" s="126"/>
      <c r="F2187" s="89"/>
    </row>
    <row r="2188" spans="1:6" ht="47.25">
      <c r="A2188" s="141"/>
      <c r="B2188" s="36" t="s">
        <v>2008</v>
      </c>
      <c r="C2188" s="46">
        <v>1040</v>
      </c>
      <c r="D2188" s="126"/>
      <c r="E2188" s="126"/>
      <c r="F2188" s="89"/>
    </row>
    <row r="2189" spans="1:6" ht="47.25">
      <c r="A2189" s="141"/>
      <c r="B2189" s="36" t="s">
        <v>2009</v>
      </c>
      <c r="C2189" s="46">
        <v>750</v>
      </c>
      <c r="D2189" s="126"/>
      <c r="E2189" s="126"/>
      <c r="F2189" s="89"/>
    </row>
    <row r="2190" spans="1:6">
      <c r="A2190" s="141"/>
      <c r="B2190" s="36" t="s">
        <v>2010</v>
      </c>
      <c r="C2190" s="46">
        <v>2750</v>
      </c>
      <c r="D2190" s="126"/>
      <c r="E2190" s="126"/>
      <c r="F2190" s="89"/>
    </row>
    <row r="2191" spans="1:6" ht="47.25">
      <c r="A2191" s="141"/>
      <c r="B2191" s="36" t="s">
        <v>2011</v>
      </c>
      <c r="C2191" s="155">
        <v>390</v>
      </c>
      <c r="D2191" s="126"/>
      <c r="E2191" s="126"/>
      <c r="F2191" s="89"/>
    </row>
    <row r="2192" spans="1:6">
      <c r="A2192" s="141"/>
      <c r="B2192" s="36" t="s">
        <v>2012</v>
      </c>
      <c r="C2192" s="46">
        <v>700</v>
      </c>
      <c r="D2192" s="126"/>
      <c r="E2192" s="126"/>
      <c r="F2192" s="89"/>
    </row>
    <row r="2193" spans="1:6" ht="31.5">
      <c r="A2193" s="141"/>
      <c r="B2193" s="143" t="s">
        <v>2013</v>
      </c>
      <c r="C2193" s="46">
        <v>4400</v>
      </c>
      <c r="D2193" s="126"/>
      <c r="E2193" s="126"/>
      <c r="F2193" s="89"/>
    </row>
    <row r="2194" spans="1:6" ht="47.25">
      <c r="A2194" s="141"/>
      <c r="B2194" s="143" t="s">
        <v>2014</v>
      </c>
      <c r="C2194" s="46">
        <v>1440</v>
      </c>
      <c r="D2194" s="126"/>
      <c r="E2194" s="126"/>
      <c r="F2194" s="89"/>
    </row>
    <row r="2195" spans="1:6" ht="47.25">
      <c r="A2195" s="141"/>
      <c r="B2195" s="143" t="s">
        <v>2015</v>
      </c>
      <c r="C2195" s="46">
        <v>400</v>
      </c>
      <c r="D2195" s="126"/>
      <c r="E2195" s="126"/>
      <c r="F2195" s="89"/>
    </row>
    <row r="2196" spans="1:6" ht="47.25">
      <c r="A2196" s="141"/>
      <c r="B2196" s="143" t="s">
        <v>2016</v>
      </c>
      <c r="C2196" s="46">
        <v>2200</v>
      </c>
      <c r="D2196" s="136"/>
      <c r="E2196" s="136"/>
      <c r="F2196" s="105"/>
    </row>
    <row r="2197" spans="1:6" ht="47.25">
      <c r="A2197" s="141"/>
      <c r="B2197" s="143" t="s">
        <v>2017</v>
      </c>
      <c r="C2197" s="46">
        <v>2200</v>
      </c>
      <c r="D2197" s="126"/>
      <c r="E2197" s="126"/>
      <c r="F2197" s="89"/>
    </row>
    <row r="2198" spans="1:6">
      <c r="A2198" s="141"/>
      <c r="B2198" s="38" t="s">
        <v>2018</v>
      </c>
      <c r="C2198" s="45">
        <v>750</v>
      </c>
      <c r="D2198" s="126"/>
      <c r="E2198" s="126"/>
      <c r="F2198" s="89"/>
    </row>
    <row r="2199" spans="1:6" ht="31.5">
      <c r="A2199" s="141"/>
      <c r="B2199" s="38" t="s">
        <v>2019</v>
      </c>
      <c r="C2199" s="45">
        <v>750</v>
      </c>
      <c r="D2199" s="126"/>
      <c r="E2199" s="126"/>
      <c r="F2199" s="89"/>
    </row>
    <row r="2200" spans="1:6">
      <c r="A2200" s="141"/>
      <c r="B2200" s="38" t="s">
        <v>2020</v>
      </c>
      <c r="C2200" s="45">
        <v>1200</v>
      </c>
      <c r="D2200" s="126"/>
      <c r="E2200" s="126"/>
      <c r="F2200" s="89"/>
    </row>
    <row r="2201" spans="1:6" ht="63">
      <c r="A2201" s="141"/>
      <c r="B2201" s="38" t="s">
        <v>2021</v>
      </c>
      <c r="C2201" s="45">
        <v>4700</v>
      </c>
      <c r="D2201" s="126"/>
      <c r="E2201" s="126"/>
      <c r="F2201" s="89"/>
    </row>
    <row r="2202" spans="1:6" ht="31.5">
      <c r="A2202" s="141"/>
      <c r="B2202" s="38" t="s">
        <v>2022</v>
      </c>
      <c r="C2202" s="45">
        <v>420</v>
      </c>
      <c r="D2202" s="126"/>
      <c r="E2202" s="126"/>
      <c r="F2202" s="89"/>
    </row>
    <row r="2203" spans="1:6">
      <c r="A2203" s="142"/>
      <c r="B2203" s="38" t="s">
        <v>2023</v>
      </c>
      <c r="C2203" s="45">
        <v>680</v>
      </c>
      <c r="D2203" s="128"/>
      <c r="E2203" s="126"/>
      <c r="F2203" s="89"/>
    </row>
    <row r="2204" spans="1:6">
      <c r="A2204" s="142"/>
      <c r="B2204" s="38" t="s">
        <v>2024</v>
      </c>
      <c r="C2204" s="45">
        <v>920</v>
      </c>
      <c r="D2204" s="128"/>
      <c r="E2204" s="126"/>
      <c r="F2204" s="89"/>
    </row>
    <row r="2205" spans="1:6">
      <c r="A2205" s="142"/>
      <c r="B2205" s="38" t="s">
        <v>2025</v>
      </c>
      <c r="C2205" s="45">
        <v>1300</v>
      </c>
      <c r="D2205" s="128"/>
      <c r="E2205" s="126"/>
      <c r="F2205" s="89"/>
    </row>
    <row r="2206" spans="1:6">
      <c r="A2206" s="142"/>
      <c r="B2206" s="38" t="s">
        <v>2026</v>
      </c>
      <c r="C2206" s="45">
        <v>1500</v>
      </c>
      <c r="D2206" s="128"/>
      <c r="E2206" s="126"/>
      <c r="F2206" s="89"/>
    </row>
    <row r="2207" spans="1:6">
      <c r="A2207" s="142"/>
      <c r="B2207" s="38" t="s">
        <v>2027</v>
      </c>
      <c r="C2207" s="45">
        <v>1600</v>
      </c>
      <c r="D2207" s="128"/>
      <c r="E2207" s="126"/>
      <c r="F2207" s="89"/>
    </row>
    <row r="2208" spans="1:6" ht="31.5">
      <c r="A2208" s="149"/>
      <c r="B2208" s="156" t="s">
        <v>2028</v>
      </c>
      <c r="C2208" s="157">
        <v>2400</v>
      </c>
      <c r="D2208" s="128"/>
      <c r="E2208" s="126"/>
      <c r="F2208" s="89"/>
    </row>
    <row r="2209" spans="1:6" ht="31.5">
      <c r="A2209" s="149"/>
      <c r="B2209" s="156" t="s">
        <v>2029</v>
      </c>
      <c r="C2209" s="157">
        <v>2500</v>
      </c>
      <c r="D2209" s="128"/>
      <c r="E2209" s="126"/>
      <c r="F2209" s="89"/>
    </row>
    <row r="2210" spans="1:6">
      <c r="A2210" s="222" t="s">
        <v>2030</v>
      </c>
      <c r="B2210" s="222"/>
      <c r="C2210" s="222"/>
      <c r="D2210" s="222"/>
      <c r="E2210" s="222"/>
      <c r="F2210" s="89"/>
    </row>
    <row r="2211" spans="1:6">
      <c r="A2211" s="141"/>
      <c r="B2211" s="36" t="s">
        <v>2031</v>
      </c>
      <c r="C2211" s="46">
        <v>350</v>
      </c>
      <c r="D2211" s="126"/>
      <c r="E2211" s="126"/>
      <c r="F2211" s="89"/>
    </row>
    <row r="2212" spans="1:6">
      <c r="A2212" s="141"/>
      <c r="B2212" s="36" t="s">
        <v>2032</v>
      </c>
      <c r="C2212" s="46">
        <v>330</v>
      </c>
      <c r="D2212" s="136"/>
      <c r="E2212" s="136"/>
      <c r="F2212" s="105"/>
    </row>
    <row r="2213" spans="1:6" ht="31.5">
      <c r="A2213" s="141"/>
      <c r="B2213" s="36" t="s">
        <v>2033</v>
      </c>
      <c r="C2213" s="46">
        <v>370</v>
      </c>
      <c r="D2213" s="146"/>
      <c r="E2213" s="146"/>
      <c r="F2213" s="103"/>
    </row>
    <row r="2214" spans="1:6">
      <c r="A2214" s="141"/>
      <c r="B2214" s="36" t="s">
        <v>2034</v>
      </c>
      <c r="C2214" s="46">
        <v>540</v>
      </c>
      <c r="D2214" s="146"/>
      <c r="E2214" s="146"/>
      <c r="F2214" s="103"/>
    </row>
    <row r="2215" spans="1:6" ht="31.5">
      <c r="A2215" s="141"/>
      <c r="B2215" s="36" t="s">
        <v>2035</v>
      </c>
      <c r="C2215" s="46">
        <v>310</v>
      </c>
      <c r="D2215" s="146"/>
      <c r="E2215" s="146"/>
      <c r="F2215" s="103"/>
    </row>
    <row r="2216" spans="1:6">
      <c r="A2216" s="141"/>
      <c r="B2216" s="36" t="s">
        <v>2036</v>
      </c>
      <c r="C2216" s="46">
        <v>220</v>
      </c>
      <c r="D2216" s="136"/>
      <c r="E2216" s="136"/>
      <c r="F2216" s="105"/>
    </row>
    <row r="2217" spans="1:6" ht="31.5">
      <c r="A2217" s="141"/>
      <c r="B2217" s="36" t="s">
        <v>2037</v>
      </c>
      <c r="C2217" s="46">
        <v>520</v>
      </c>
      <c r="D2217" s="146"/>
      <c r="E2217" s="146"/>
      <c r="F2217" s="103"/>
    </row>
    <row r="2218" spans="1:6">
      <c r="A2218" s="141"/>
      <c r="B2218" s="36" t="s">
        <v>2038</v>
      </c>
      <c r="C2218" s="46">
        <v>540</v>
      </c>
      <c r="D2218" s="146"/>
      <c r="E2218" s="146"/>
      <c r="F2218" s="103"/>
    </row>
    <row r="2219" spans="1:6" ht="31.5">
      <c r="A2219" s="141"/>
      <c r="B2219" s="36" t="s">
        <v>2039</v>
      </c>
      <c r="C2219" s="46">
        <v>400</v>
      </c>
      <c r="D2219" s="146"/>
      <c r="E2219" s="146"/>
      <c r="F2219" s="103"/>
    </row>
    <row r="2220" spans="1:6" ht="31.5">
      <c r="A2220" s="141"/>
      <c r="B2220" s="36" t="s">
        <v>2040</v>
      </c>
      <c r="C2220" s="46">
        <v>600</v>
      </c>
      <c r="D2220" s="158"/>
      <c r="E2220" s="158"/>
      <c r="F2220" s="87"/>
    </row>
    <row r="2221" spans="1:6">
      <c r="A2221" s="141"/>
      <c r="B2221" s="36" t="s">
        <v>2041</v>
      </c>
      <c r="C2221" s="46">
        <v>500</v>
      </c>
      <c r="D2221" s="158"/>
      <c r="E2221" s="158"/>
      <c r="F2221" s="87"/>
    </row>
    <row r="2222" spans="1:6">
      <c r="A2222" s="223" t="s">
        <v>2042</v>
      </c>
      <c r="B2222" s="223"/>
      <c r="C2222" s="223"/>
      <c r="D2222" s="223"/>
      <c r="E2222" s="223"/>
      <c r="F2222" s="87"/>
    </row>
    <row r="2223" spans="1:6" ht="63">
      <c r="A2223" s="141"/>
      <c r="B2223" s="36" t="s">
        <v>2043</v>
      </c>
      <c r="C2223" s="46">
        <v>520</v>
      </c>
      <c r="D2223" s="158"/>
      <c r="E2223" s="158"/>
      <c r="F2223" s="87"/>
    </row>
    <row r="2224" spans="1:6" ht="63">
      <c r="A2224" s="141"/>
      <c r="B2224" s="36" t="s">
        <v>2044</v>
      </c>
      <c r="C2224" s="46">
        <v>520</v>
      </c>
      <c r="D2224" s="158"/>
      <c r="E2224" s="158"/>
      <c r="F2224" s="87"/>
    </row>
    <row r="2225" spans="1:6" ht="63">
      <c r="A2225" s="141"/>
      <c r="B2225" s="36" t="s">
        <v>2045</v>
      </c>
      <c r="C2225" s="46">
        <v>520</v>
      </c>
      <c r="D2225" s="158"/>
      <c r="E2225" s="158"/>
      <c r="F2225" s="87"/>
    </row>
    <row r="2226" spans="1:6" ht="63">
      <c r="A2226" s="141"/>
      <c r="B2226" s="36" t="s">
        <v>2046</v>
      </c>
      <c r="C2226" s="46">
        <v>520</v>
      </c>
      <c r="D2226" s="158"/>
      <c r="E2226" s="158"/>
      <c r="F2226" s="87"/>
    </row>
    <row r="2227" spans="1:6" ht="63">
      <c r="A2227" s="141"/>
      <c r="B2227" s="36" t="s">
        <v>2047</v>
      </c>
      <c r="C2227" s="46">
        <v>520</v>
      </c>
      <c r="D2227" s="158"/>
      <c r="E2227" s="158"/>
      <c r="F2227" s="87"/>
    </row>
    <row r="2228" spans="1:6" ht="63">
      <c r="A2228" s="141"/>
      <c r="B2228" s="36" t="s">
        <v>2048</v>
      </c>
      <c r="C2228" s="46">
        <v>520</v>
      </c>
      <c r="D2228" s="158"/>
      <c r="E2228" s="158"/>
      <c r="F2228" s="87"/>
    </row>
    <row r="2229" spans="1:6" ht="78.75">
      <c r="A2229" s="141"/>
      <c r="B2229" s="36" t="s">
        <v>2049</v>
      </c>
      <c r="C2229" s="46">
        <v>520</v>
      </c>
      <c r="D2229" s="158"/>
      <c r="E2229" s="158"/>
      <c r="F2229" s="87"/>
    </row>
    <row r="2230" spans="1:6" ht="47.25">
      <c r="A2230" s="141"/>
      <c r="B2230" s="36" t="s">
        <v>2050</v>
      </c>
      <c r="C2230" s="46">
        <v>520</v>
      </c>
      <c r="D2230" s="158"/>
      <c r="E2230" s="158"/>
      <c r="F2230" s="87"/>
    </row>
    <row r="2231" spans="1:6" ht="47.25">
      <c r="A2231" s="141"/>
      <c r="B2231" s="36" t="s">
        <v>2051</v>
      </c>
      <c r="C2231" s="46">
        <v>520</v>
      </c>
      <c r="D2231" s="158"/>
      <c r="E2231" s="158"/>
      <c r="F2231" s="87"/>
    </row>
    <row r="2232" spans="1:6" ht="47.25">
      <c r="A2232" s="141"/>
      <c r="B2232" s="36" t="s">
        <v>2052</v>
      </c>
      <c r="C2232" s="46">
        <v>520</v>
      </c>
      <c r="D2232" s="158"/>
      <c r="E2232" s="158"/>
      <c r="F2232" s="87"/>
    </row>
    <row r="2233" spans="1:6" ht="63">
      <c r="A2233" s="141"/>
      <c r="B2233" s="36" t="s">
        <v>2053</v>
      </c>
      <c r="C2233" s="46">
        <v>1300</v>
      </c>
      <c r="D2233" s="158"/>
      <c r="E2233" s="158"/>
      <c r="F2233" s="87"/>
    </row>
    <row r="2234" spans="1:6" ht="31.5">
      <c r="A2234" s="141"/>
      <c r="B2234" s="36" t="s">
        <v>2054</v>
      </c>
      <c r="C2234" s="46">
        <v>520</v>
      </c>
      <c r="D2234" s="158"/>
      <c r="E2234" s="158"/>
      <c r="F2234" s="87"/>
    </row>
    <row r="2235" spans="1:6" ht="47.25">
      <c r="A2235" s="141"/>
      <c r="B2235" s="36" t="s">
        <v>2055</v>
      </c>
      <c r="C2235" s="46">
        <v>900</v>
      </c>
      <c r="D2235" s="158"/>
      <c r="E2235" s="158"/>
      <c r="F2235" s="87"/>
    </row>
    <row r="2236" spans="1:6" ht="47.25">
      <c r="A2236" s="141"/>
      <c r="B2236" s="36" t="s">
        <v>2056</v>
      </c>
      <c r="C2236" s="46">
        <v>430</v>
      </c>
      <c r="D2236" s="158"/>
      <c r="E2236" s="158"/>
      <c r="F2236" s="87"/>
    </row>
    <row r="2237" spans="1:6" ht="47.25">
      <c r="A2237" s="141"/>
      <c r="B2237" s="36" t="s">
        <v>2057</v>
      </c>
      <c r="C2237" s="46">
        <v>1400</v>
      </c>
      <c r="D2237" s="158"/>
      <c r="E2237" s="158"/>
      <c r="F2237" s="87"/>
    </row>
    <row r="2238" spans="1:6" ht="47.25">
      <c r="A2238" s="141"/>
      <c r="B2238" s="36" t="s">
        <v>2058</v>
      </c>
      <c r="C2238" s="46">
        <v>520</v>
      </c>
      <c r="D2238" s="158"/>
      <c r="E2238" s="158"/>
      <c r="F2238" s="87"/>
    </row>
    <row r="2239" spans="1:6" ht="47.25">
      <c r="A2239" s="141"/>
      <c r="B2239" s="36" t="s">
        <v>2059</v>
      </c>
      <c r="C2239" s="46">
        <v>1300</v>
      </c>
      <c r="D2239" s="158"/>
      <c r="E2239" s="158"/>
      <c r="F2239" s="87"/>
    </row>
    <row r="2240" spans="1:6" ht="63">
      <c r="A2240" s="141"/>
      <c r="B2240" s="36" t="s">
        <v>2060</v>
      </c>
      <c r="C2240" s="46">
        <v>520</v>
      </c>
      <c r="D2240" s="158"/>
      <c r="E2240" s="158"/>
      <c r="F2240" s="87"/>
    </row>
    <row r="2241" spans="1:6" ht="47.25">
      <c r="A2241" s="141"/>
      <c r="B2241" s="36" t="s">
        <v>2061</v>
      </c>
      <c r="C2241" s="46">
        <v>520</v>
      </c>
      <c r="D2241" s="158"/>
      <c r="E2241" s="158"/>
      <c r="F2241" s="87"/>
    </row>
    <row r="2242" spans="1:6" ht="31.5">
      <c r="A2242" s="141"/>
      <c r="B2242" s="36" t="s">
        <v>2062</v>
      </c>
      <c r="C2242" s="46">
        <v>1400</v>
      </c>
      <c r="D2242" s="158"/>
      <c r="E2242" s="158"/>
      <c r="F2242" s="87"/>
    </row>
    <row r="2243" spans="1:6" ht="63">
      <c r="A2243" s="141"/>
      <c r="B2243" s="36" t="s">
        <v>2063</v>
      </c>
      <c r="C2243" s="46">
        <v>520</v>
      </c>
      <c r="D2243" s="158"/>
      <c r="E2243" s="158"/>
      <c r="F2243" s="87"/>
    </row>
    <row r="2244" spans="1:6" ht="47.25">
      <c r="A2244" s="141"/>
      <c r="B2244" s="36" t="s">
        <v>2064</v>
      </c>
      <c r="C2244" s="46">
        <v>520</v>
      </c>
      <c r="D2244" s="158"/>
      <c r="E2244" s="158"/>
      <c r="F2244" s="87"/>
    </row>
    <row r="2245" spans="1:6" ht="47.25">
      <c r="A2245" s="141"/>
      <c r="B2245" s="36" t="s">
        <v>2065</v>
      </c>
      <c r="C2245" s="46">
        <v>520</v>
      </c>
      <c r="D2245" s="158"/>
      <c r="E2245" s="158"/>
      <c r="F2245" s="87"/>
    </row>
    <row r="2246" spans="1:6" ht="47.25">
      <c r="A2246" s="141"/>
      <c r="B2246" s="36" t="s">
        <v>2066</v>
      </c>
      <c r="C2246" s="46">
        <v>1400</v>
      </c>
      <c r="D2246" s="158"/>
      <c r="E2246" s="158"/>
      <c r="F2246" s="87"/>
    </row>
    <row r="2247" spans="1:6" ht="63">
      <c r="A2247" s="141"/>
      <c r="B2247" s="36" t="s">
        <v>2067</v>
      </c>
      <c r="C2247" s="46">
        <v>520</v>
      </c>
      <c r="D2247" s="158"/>
      <c r="E2247" s="158"/>
      <c r="F2247" s="87"/>
    </row>
    <row r="2248" spans="1:6" ht="47.25">
      <c r="A2248" s="141"/>
      <c r="B2248" s="36" t="s">
        <v>2068</v>
      </c>
      <c r="C2248" s="46">
        <v>520</v>
      </c>
      <c r="D2248" s="158"/>
      <c r="E2248" s="158"/>
      <c r="F2248" s="87"/>
    </row>
    <row r="2249" spans="1:6" ht="47.25">
      <c r="A2249" s="141"/>
      <c r="B2249" s="36" t="s">
        <v>2069</v>
      </c>
      <c r="C2249" s="46">
        <v>520</v>
      </c>
      <c r="D2249" s="158"/>
      <c r="E2249" s="158"/>
      <c r="F2249" s="87"/>
    </row>
    <row r="2250" spans="1:6" ht="47.25">
      <c r="A2250" s="141"/>
      <c r="B2250" s="36" t="s">
        <v>2070</v>
      </c>
      <c r="C2250" s="46">
        <v>1400</v>
      </c>
      <c r="D2250" s="158"/>
      <c r="E2250" s="158"/>
      <c r="F2250" s="87"/>
    </row>
    <row r="2251" spans="1:6" ht="47.25">
      <c r="A2251" s="141"/>
      <c r="B2251" s="36" t="s">
        <v>2071</v>
      </c>
      <c r="C2251" s="46">
        <v>520</v>
      </c>
      <c r="D2251" s="158"/>
      <c r="E2251" s="158"/>
      <c r="F2251" s="87"/>
    </row>
    <row r="2252" spans="1:6" ht="47.25">
      <c r="A2252" s="141"/>
      <c r="B2252" s="36" t="s">
        <v>2072</v>
      </c>
      <c r="C2252" s="46">
        <v>520</v>
      </c>
      <c r="D2252" s="158"/>
      <c r="E2252" s="158"/>
    </row>
    <row r="2253" spans="1:6" ht="63">
      <c r="A2253" s="141"/>
      <c r="B2253" s="36" t="s">
        <v>2073</v>
      </c>
      <c r="C2253" s="46">
        <v>520</v>
      </c>
      <c r="D2253" s="158"/>
      <c r="E2253" s="158"/>
    </row>
    <row r="2254" spans="1:6" ht="47.25">
      <c r="A2254" s="141"/>
      <c r="B2254" s="36" t="s">
        <v>2074</v>
      </c>
      <c r="C2254" s="46">
        <v>520</v>
      </c>
      <c r="D2254" s="158"/>
      <c r="E2254" s="158"/>
    </row>
    <row r="2255" spans="1:6" ht="47.25">
      <c r="A2255" s="141"/>
      <c r="B2255" s="36" t="s">
        <v>2075</v>
      </c>
      <c r="C2255" s="46">
        <v>520</v>
      </c>
      <c r="D2255" s="158"/>
      <c r="E2255" s="158"/>
    </row>
    <row r="2256" spans="1:6" ht="63">
      <c r="A2256" s="141"/>
      <c r="B2256" s="36" t="s">
        <v>2076</v>
      </c>
      <c r="C2256" s="46">
        <v>520</v>
      </c>
      <c r="D2256" s="158"/>
      <c r="E2256" s="158"/>
    </row>
    <row r="2257" spans="1:5" ht="31.5">
      <c r="A2257" s="141"/>
      <c r="B2257" s="36" t="s">
        <v>2077</v>
      </c>
      <c r="C2257" s="46">
        <v>520</v>
      </c>
      <c r="D2257" s="158"/>
      <c r="E2257" s="158"/>
    </row>
    <row r="2258" spans="1:5" ht="47.25">
      <c r="A2258" s="141"/>
      <c r="B2258" s="36" t="s">
        <v>2078</v>
      </c>
      <c r="C2258" s="46">
        <v>900</v>
      </c>
      <c r="D2258" s="158"/>
      <c r="E2258" s="158"/>
    </row>
    <row r="2259" spans="1:5">
      <c r="A2259" s="141"/>
      <c r="B2259" s="36" t="s">
        <v>2079</v>
      </c>
      <c r="C2259" s="46">
        <v>1300</v>
      </c>
      <c r="D2259" s="158"/>
      <c r="E2259" s="158"/>
    </row>
    <row r="2260" spans="1:5" ht="31.5">
      <c r="A2260" s="141"/>
      <c r="B2260" s="36" t="s">
        <v>2080</v>
      </c>
      <c r="C2260" s="46">
        <v>1300</v>
      </c>
      <c r="D2260" s="158"/>
      <c r="E2260" s="158"/>
    </row>
    <row r="2261" spans="1:5" ht="78.75">
      <c r="A2261" s="141"/>
      <c r="B2261" s="36" t="s">
        <v>2081</v>
      </c>
      <c r="C2261" s="46">
        <v>1800</v>
      </c>
      <c r="D2261" s="158"/>
      <c r="E2261" s="158"/>
    </row>
    <row r="2262" spans="1:5" ht="47.25">
      <c r="A2262" s="141"/>
      <c r="B2262" s="36" t="s">
        <v>2082</v>
      </c>
      <c r="C2262" s="46">
        <v>1300</v>
      </c>
      <c r="D2262" s="158"/>
      <c r="E2262" s="158"/>
    </row>
    <row r="2263" spans="1:5" ht="47.25">
      <c r="A2263" s="141"/>
      <c r="B2263" s="36" t="s">
        <v>2083</v>
      </c>
      <c r="C2263" s="46">
        <v>1300</v>
      </c>
      <c r="D2263" s="158"/>
      <c r="E2263" s="158"/>
    </row>
    <row r="2264" spans="1:5" ht="47.25">
      <c r="A2264" s="141"/>
      <c r="B2264" s="36" t="s">
        <v>2084</v>
      </c>
      <c r="C2264" s="46">
        <v>1300</v>
      </c>
      <c r="D2264" s="158"/>
      <c r="E2264" s="158"/>
    </row>
    <row r="2265" spans="1:5" ht="47.25">
      <c r="A2265" s="141"/>
      <c r="B2265" s="36" t="s">
        <v>2085</v>
      </c>
      <c r="C2265" s="46">
        <v>1300</v>
      </c>
      <c r="D2265" s="158"/>
      <c r="E2265" s="158"/>
    </row>
    <row r="2266" spans="1:5" ht="47.25">
      <c r="A2266" s="141"/>
      <c r="B2266" s="36" t="s">
        <v>2086</v>
      </c>
      <c r="C2266" s="46">
        <v>520</v>
      </c>
      <c r="D2266" s="158"/>
      <c r="E2266" s="158"/>
    </row>
    <row r="2267" spans="1:5" ht="63">
      <c r="A2267" s="141"/>
      <c r="B2267" s="36" t="s">
        <v>2087</v>
      </c>
      <c r="C2267" s="46">
        <v>1300</v>
      </c>
      <c r="D2267" s="158"/>
      <c r="E2267" s="158"/>
    </row>
    <row r="2268" spans="1:5" ht="63">
      <c r="A2268" s="141"/>
      <c r="B2268" s="36" t="s">
        <v>2088</v>
      </c>
      <c r="C2268" s="46">
        <v>910</v>
      </c>
      <c r="D2268" s="158"/>
      <c r="E2268" s="158"/>
    </row>
    <row r="2269" spans="1:5" ht="47.25">
      <c r="A2269" s="141"/>
      <c r="B2269" s="36" t="s">
        <v>2089</v>
      </c>
      <c r="C2269" s="46">
        <v>1300</v>
      </c>
      <c r="D2269" s="158"/>
      <c r="E2269" s="158"/>
    </row>
    <row r="2270" spans="1:5" ht="47.25">
      <c r="A2270" s="141"/>
      <c r="B2270" s="36" t="s">
        <v>2090</v>
      </c>
      <c r="C2270" s="46">
        <v>1300</v>
      </c>
      <c r="D2270" s="158"/>
      <c r="E2270" s="158"/>
    </row>
    <row r="2271" spans="1:5" ht="47.25">
      <c r="A2271" s="141"/>
      <c r="B2271" s="36" t="s">
        <v>2091</v>
      </c>
      <c r="C2271" s="46">
        <v>1300</v>
      </c>
      <c r="D2271" s="158"/>
      <c r="E2271" s="158"/>
    </row>
    <row r="2272" spans="1:5" ht="63">
      <c r="A2272" s="141"/>
      <c r="B2272" s="36" t="s">
        <v>2092</v>
      </c>
      <c r="C2272" s="46">
        <v>520</v>
      </c>
      <c r="D2272" s="158"/>
      <c r="E2272" s="158"/>
    </row>
    <row r="2273" spans="1:5" ht="63">
      <c r="A2273" s="141"/>
      <c r="B2273" s="36" t="s">
        <v>2093</v>
      </c>
      <c r="C2273" s="46">
        <v>1300</v>
      </c>
      <c r="D2273" s="158"/>
      <c r="E2273" s="158"/>
    </row>
    <row r="2274" spans="1:5" ht="47.25">
      <c r="A2274" s="141"/>
      <c r="B2274" s="36" t="s">
        <v>2094</v>
      </c>
      <c r="C2274" s="46">
        <v>910</v>
      </c>
      <c r="D2274" s="158"/>
      <c r="E2274" s="158"/>
    </row>
    <row r="2275" spans="1:5" ht="47.25">
      <c r="A2275" s="141"/>
      <c r="B2275" s="36" t="s">
        <v>2095</v>
      </c>
      <c r="C2275" s="46">
        <v>910</v>
      </c>
      <c r="D2275" s="158"/>
      <c r="E2275" s="158"/>
    </row>
    <row r="2276" spans="1:5" ht="47.25">
      <c r="A2276" s="141"/>
      <c r="B2276" s="36" t="s">
        <v>2096</v>
      </c>
      <c r="C2276" s="46">
        <v>910</v>
      </c>
      <c r="D2276" s="158"/>
      <c r="E2276" s="158"/>
    </row>
    <row r="2277" spans="1:5" ht="47.25">
      <c r="A2277" s="141"/>
      <c r="B2277" s="36" t="s">
        <v>2097</v>
      </c>
      <c r="C2277" s="46">
        <v>910</v>
      </c>
      <c r="D2277" s="158"/>
      <c r="E2277" s="158"/>
    </row>
    <row r="2278" spans="1:5" ht="47.25">
      <c r="A2278" s="141"/>
      <c r="B2278" s="36" t="s">
        <v>2098</v>
      </c>
      <c r="C2278" s="46">
        <v>910</v>
      </c>
      <c r="D2278" s="158"/>
      <c r="E2278" s="158"/>
    </row>
    <row r="2279" spans="1:5" ht="47.25">
      <c r="A2279" s="141"/>
      <c r="B2279" s="36" t="s">
        <v>2099</v>
      </c>
      <c r="C2279" s="46">
        <v>1300</v>
      </c>
      <c r="D2279" s="158"/>
      <c r="E2279" s="158"/>
    </row>
    <row r="2280" spans="1:5" ht="47.25">
      <c r="A2280" s="141"/>
      <c r="B2280" s="36" t="s">
        <v>2100</v>
      </c>
      <c r="C2280" s="46">
        <v>1300</v>
      </c>
      <c r="D2280" s="158"/>
      <c r="E2280" s="158"/>
    </row>
    <row r="2281" spans="1:5" ht="47.25">
      <c r="A2281" s="141"/>
      <c r="B2281" s="36" t="s">
        <v>2101</v>
      </c>
      <c r="C2281" s="46">
        <v>1300</v>
      </c>
      <c r="D2281" s="158"/>
      <c r="E2281" s="158"/>
    </row>
    <row r="2282" spans="1:5" ht="47.25">
      <c r="A2282" s="141"/>
      <c r="B2282" s="36" t="s">
        <v>2102</v>
      </c>
      <c r="C2282" s="46">
        <v>1300</v>
      </c>
      <c r="D2282" s="158"/>
      <c r="E2282" s="158"/>
    </row>
    <row r="2283" spans="1:5" ht="47.25">
      <c r="A2283" s="141"/>
      <c r="B2283" s="36" t="s">
        <v>2103</v>
      </c>
      <c r="C2283" s="46">
        <v>1300</v>
      </c>
      <c r="D2283" s="16"/>
      <c r="E2283" s="16"/>
    </row>
    <row r="2284" spans="1:5" ht="47.25">
      <c r="A2284" s="141"/>
      <c r="B2284" s="36" t="s">
        <v>2104</v>
      </c>
      <c r="C2284" s="46">
        <v>1300</v>
      </c>
      <c r="D2284" s="16"/>
      <c r="E2284" s="16"/>
    </row>
    <row r="2285" spans="1:5" ht="47.25">
      <c r="A2285" s="141"/>
      <c r="B2285" s="36" t="s">
        <v>2105</v>
      </c>
      <c r="C2285" s="46">
        <v>1300</v>
      </c>
      <c r="D2285" s="16"/>
      <c r="E2285" s="16"/>
    </row>
    <row r="2286" spans="1:5" ht="47.25">
      <c r="A2286" s="141"/>
      <c r="B2286" s="36" t="s">
        <v>2106</v>
      </c>
      <c r="C2286" s="46">
        <v>1300</v>
      </c>
      <c r="D2286" s="16"/>
      <c r="E2286" s="16"/>
    </row>
    <row r="2287" spans="1:5" ht="47.25">
      <c r="A2287" s="141"/>
      <c r="B2287" s="36" t="s">
        <v>2107</v>
      </c>
      <c r="C2287" s="46">
        <v>1300</v>
      </c>
      <c r="D2287" s="16"/>
      <c r="E2287" s="16"/>
    </row>
    <row r="2288" spans="1:5" ht="31.5">
      <c r="A2288" s="141"/>
      <c r="B2288" s="36" t="s">
        <v>2108</v>
      </c>
      <c r="C2288" s="46">
        <v>1300</v>
      </c>
      <c r="D2288" s="16"/>
      <c r="E2288" s="16"/>
    </row>
    <row r="2289" spans="1:5" ht="63">
      <c r="A2289" s="141"/>
      <c r="B2289" s="36" t="s">
        <v>2109</v>
      </c>
      <c r="C2289" s="46">
        <v>1300</v>
      </c>
      <c r="D2289" s="16"/>
      <c r="E2289" s="16"/>
    </row>
    <row r="2290" spans="1:5" ht="63">
      <c r="A2290" s="141"/>
      <c r="B2290" s="36" t="s">
        <v>2110</v>
      </c>
      <c r="C2290" s="46">
        <v>1300</v>
      </c>
      <c r="D2290" s="16"/>
      <c r="E2290" s="16"/>
    </row>
    <row r="2291" spans="1:5" ht="78.75">
      <c r="A2291" s="141"/>
      <c r="B2291" s="36" t="s">
        <v>2111</v>
      </c>
      <c r="C2291" s="46">
        <v>1300</v>
      </c>
      <c r="D2291" s="16"/>
      <c r="E2291" s="16"/>
    </row>
    <row r="2292" spans="1:5" ht="47.25">
      <c r="A2292" s="141"/>
      <c r="B2292" s="36" t="s">
        <v>2112</v>
      </c>
      <c r="C2292" s="46">
        <v>1300</v>
      </c>
      <c r="D2292" s="16"/>
      <c r="E2292" s="16"/>
    </row>
    <row r="2293" spans="1:5" ht="47.25">
      <c r="A2293" s="141"/>
      <c r="B2293" s="36" t="s">
        <v>2113</v>
      </c>
      <c r="C2293" s="46">
        <v>1300</v>
      </c>
      <c r="D2293" s="16"/>
      <c r="E2293" s="16"/>
    </row>
    <row r="2294" spans="1:5" ht="31.5">
      <c r="A2294" s="141"/>
      <c r="B2294" s="36" t="s">
        <v>2114</v>
      </c>
      <c r="C2294" s="46">
        <v>1300</v>
      </c>
      <c r="D2294" s="16"/>
      <c r="E2294" s="16"/>
    </row>
    <row r="2295" spans="1:5" ht="31.5">
      <c r="A2295" s="141"/>
      <c r="B2295" s="36" t="s">
        <v>2115</v>
      </c>
      <c r="C2295" s="46">
        <v>1300</v>
      </c>
      <c r="D2295" s="16"/>
      <c r="E2295" s="16"/>
    </row>
    <row r="2296" spans="1:5" ht="31.5">
      <c r="A2296" s="141"/>
      <c r="B2296" s="36" t="s">
        <v>2116</v>
      </c>
      <c r="C2296" s="46">
        <v>1300</v>
      </c>
      <c r="D2296" s="16"/>
      <c r="E2296" s="16"/>
    </row>
    <row r="2297" spans="1:5">
      <c r="A2297" s="141"/>
      <c r="B2297" s="36" t="s">
        <v>2117</v>
      </c>
      <c r="C2297" s="46">
        <v>1300</v>
      </c>
      <c r="D2297" s="16"/>
      <c r="E2297" s="16"/>
    </row>
    <row r="2298" spans="1:5" ht="31.5">
      <c r="A2298" s="141"/>
      <c r="B2298" s="36" t="s">
        <v>2118</v>
      </c>
      <c r="C2298" s="46">
        <v>1300</v>
      </c>
      <c r="D2298" s="16"/>
      <c r="E2298" s="16"/>
    </row>
    <row r="2299" spans="1:5" ht="31.5">
      <c r="A2299" s="141"/>
      <c r="B2299" s="36" t="s">
        <v>2119</v>
      </c>
      <c r="C2299" s="46">
        <v>910</v>
      </c>
      <c r="D2299" s="16"/>
      <c r="E2299" s="16"/>
    </row>
    <row r="2300" spans="1:5" ht="63">
      <c r="A2300" s="141"/>
      <c r="B2300" s="36" t="s">
        <v>2120</v>
      </c>
      <c r="C2300" s="46">
        <v>520</v>
      </c>
      <c r="D2300" s="16"/>
      <c r="E2300" s="16"/>
    </row>
    <row r="2301" spans="1:5" ht="63">
      <c r="A2301" s="141"/>
      <c r="B2301" s="36" t="s">
        <v>2121</v>
      </c>
      <c r="C2301" s="46">
        <v>520</v>
      </c>
      <c r="D2301" s="16"/>
      <c r="E2301" s="16"/>
    </row>
    <row r="2302" spans="1:5" ht="47.25">
      <c r="A2302" s="141"/>
      <c r="B2302" s="36" t="s">
        <v>2122</v>
      </c>
      <c r="C2302" s="46">
        <v>520</v>
      </c>
      <c r="D2302" s="16"/>
      <c r="E2302" s="16"/>
    </row>
    <row r="2303" spans="1:5" ht="63">
      <c r="A2303" s="141"/>
      <c r="B2303" s="36" t="s">
        <v>2123</v>
      </c>
      <c r="C2303" s="46">
        <v>520</v>
      </c>
      <c r="D2303" s="16"/>
      <c r="E2303" s="16"/>
    </row>
    <row r="2304" spans="1:5" ht="78.75">
      <c r="A2304" s="141"/>
      <c r="B2304" s="36" t="s">
        <v>2124</v>
      </c>
      <c r="C2304" s="46">
        <v>910</v>
      </c>
      <c r="D2304" s="16"/>
      <c r="E2304" s="16"/>
    </row>
    <row r="2305" spans="1:5" ht="47.25">
      <c r="A2305" s="141"/>
      <c r="B2305" s="36" t="s">
        <v>2125</v>
      </c>
      <c r="C2305" s="46">
        <v>850</v>
      </c>
      <c r="D2305" s="16"/>
      <c r="E2305" s="16"/>
    </row>
    <row r="2306" spans="1:5" ht="47.25">
      <c r="A2306" s="141"/>
      <c r="B2306" s="38" t="s">
        <v>2126</v>
      </c>
      <c r="C2306" s="147">
        <v>6810</v>
      </c>
      <c r="D2306" s="159"/>
      <c r="E2306" s="159"/>
    </row>
    <row r="2307" spans="1:5" ht="47.25">
      <c r="A2307" s="141"/>
      <c r="B2307" s="38" t="s">
        <v>2127</v>
      </c>
      <c r="C2307" s="147">
        <v>1030</v>
      </c>
      <c r="D2307" s="159"/>
      <c r="E2307" s="159"/>
    </row>
    <row r="2308" spans="1:5" ht="47.25">
      <c r="A2308" s="141"/>
      <c r="B2308" s="38" t="s">
        <v>2128</v>
      </c>
      <c r="C2308" s="147">
        <v>1900</v>
      </c>
      <c r="D2308" s="159"/>
      <c r="E2308" s="159"/>
    </row>
    <row r="2309" spans="1:5" ht="47.25">
      <c r="A2309" s="141"/>
      <c r="B2309" s="38" t="s">
        <v>2129</v>
      </c>
      <c r="C2309" s="147">
        <v>1070</v>
      </c>
      <c r="D2309" s="159"/>
      <c r="E2309" s="159"/>
    </row>
    <row r="2310" spans="1:5">
      <c r="A2310" s="224" t="s">
        <v>2130</v>
      </c>
      <c r="B2310" s="224"/>
      <c r="C2310" s="224"/>
      <c r="D2310" s="224"/>
      <c r="E2310" s="224"/>
    </row>
    <row r="2311" spans="1:5" ht="31.5">
      <c r="A2311" s="152"/>
      <c r="B2311" s="36" t="s">
        <v>2131</v>
      </c>
      <c r="C2311" s="46">
        <v>1300</v>
      </c>
      <c r="D2311" s="16"/>
      <c r="E2311" s="16"/>
    </row>
    <row r="2312" spans="1:5" ht="47.25">
      <c r="A2312" s="152"/>
      <c r="B2312" s="36" t="s">
        <v>2132</v>
      </c>
      <c r="C2312" s="46">
        <v>1800</v>
      </c>
      <c r="D2312" s="16"/>
      <c r="E2312" s="16"/>
    </row>
    <row r="2313" spans="1:5" ht="31.5">
      <c r="A2313" s="152"/>
      <c r="B2313" s="36" t="s">
        <v>2133</v>
      </c>
      <c r="C2313" s="46">
        <v>3350</v>
      </c>
      <c r="D2313" s="16"/>
      <c r="E2313" s="16"/>
    </row>
    <row r="2314" spans="1:5" ht="31.5">
      <c r="A2314" s="152"/>
      <c r="B2314" s="36" t="s">
        <v>2134</v>
      </c>
      <c r="C2314" s="46">
        <v>2900</v>
      </c>
      <c r="D2314" s="16"/>
      <c r="E2314" s="16"/>
    </row>
    <row r="2315" spans="1:5" ht="31.5">
      <c r="A2315" s="152"/>
      <c r="B2315" s="36" t="s">
        <v>2135</v>
      </c>
      <c r="C2315" s="46">
        <v>2300</v>
      </c>
      <c r="D2315" s="16"/>
      <c r="E2315" s="16"/>
    </row>
    <row r="2316" spans="1:5" ht="31.5">
      <c r="A2316" s="152"/>
      <c r="B2316" s="36" t="s">
        <v>2136</v>
      </c>
      <c r="C2316" s="46">
        <v>1900</v>
      </c>
      <c r="D2316" s="16"/>
      <c r="E2316" s="16"/>
    </row>
    <row r="2317" spans="1:5" ht="31.5">
      <c r="A2317" s="152"/>
      <c r="B2317" s="36" t="s">
        <v>2137</v>
      </c>
      <c r="C2317" s="46">
        <v>2300</v>
      </c>
      <c r="D2317" s="16"/>
      <c r="E2317" s="16"/>
    </row>
    <row r="2318" spans="1:5" ht="47.25">
      <c r="A2318" s="152"/>
      <c r="B2318" s="36" t="s">
        <v>2138</v>
      </c>
      <c r="C2318" s="46">
        <v>3500</v>
      </c>
      <c r="D2318" s="16"/>
      <c r="E2318" s="16"/>
    </row>
    <row r="2319" spans="1:5" ht="31.5">
      <c r="A2319" s="152"/>
      <c r="B2319" s="36" t="s">
        <v>2139</v>
      </c>
      <c r="C2319" s="46">
        <v>2300</v>
      </c>
      <c r="D2319" s="16"/>
      <c r="E2319" s="16"/>
    </row>
    <row r="2320" spans="1:5" ht="31.5">
      <c r="A2320" s="152"/>
      <c r="B2320" s="36" t="s">
        <v>2140</v>
      </c>
      <c r="C2320" s="46">
        <v>3500</v>
      </c>
      <c r="D2320" s="16"/>
      <c r="E2320" s="16"/>
    </row>
    <row r="2321" spans="1:5" ht="31.5">
      <c r="A2321" s="152"/>
      <c r="B2321" s="36" t="s">
        <v>2141</v>
      </c>
      <c r="C2321" s="46">
        <v>2950</v>
      </c>
      <c r="D2321" s="16"/>
      <c r="E2321" s="16"/>
    </row>
    <row r="2322" spans="1:5" ht="47.25">
      <c r="A2322" s="152"/>
      <c r="B2322" s="36" t="s">
        <v>2142</v>
      </c>
      <c r="C2322" s="46">
        <v>3900</v>
      </c>
      <c r="D2322" s="16"/>
      <c r="E2322" s="16"/>
    </row>
    <row r="2323" spans="1:5" ht="31.5">
      <c r="A2323" s="152"/>
      <c r="B2323" s="36" t="s">
        <v>2143</v>
      </c>
      <c r="C2323" s="46">
        <v>2450</v>
      </c>
      <c r="D2323" s="16"/>
      <c r="E2323" s="16"/>
    </row>
    <row r="2324" spans="1:5" ht="31.5">
      <c r="A2324" s="152"/>
      <c r="B2324" s="36" t="s">
        <v>2144</v>
      </c>
      <c r="C2324" s="46">
        <v>3900</v>
      </c>
      <c r="D2324" s="16"/>
      <c r="E2324" s="16"/>
    </row>
    <row r="2325" spans="1:5" ht="31.5">
      <c r="A2325" s="152"/>
      <c r="B2325" s="36" t="s">
        <v>2145</v>
      </c>
      <c r="C2325" s="46">
        <v>4500</v>
      </c>
      <c r="D2325" s="16"/>
      <c r="E2325" s="16"/>
    </row>
    <row r="2326" spans="1:5" ht="47.25">
      <c r="A2326" s="152"/>
      <c r="B2326" s="36" t="s">
        <v>2146</v>
      </c>
      <c r="C2326" s="46">
        <v>2700</v>
      </c>
      <c r="D2326" s="16"/>
      <c r="E2326" s="16"/>
    </row>
    <row r="2327" spans="1:5" ht="31.5">
      <c r="A2327" s="152"/>
      <c r="B2327" s="36" t="s">
        <v>2147</v>
      </c>
      <c r="C2327" s="46">
        <v>1350</v>
      </c>
      <c r="D2327" s="16"/>
      <c r="E2327" s="16"/>
    </row>
    <row r="2328" spans="1:5" ht="31.5">
      <c r="A2328" s="152"/>
      <c r="B2328" s="36" t="s">
        <v>2148</v>
      </c>
      <c r="C2328" s="46">
        <v>3900</v>
      </c>
      <c r="D2328" s="16"/>
      <c r="E2328" s="16"/>
    </row>
    <row r="2329" spans="1:5" ht="31.5">
      <c r="A2329" s="152"/>
      <c r="B2329" s="36" t="s">
        <v>2149</v>
      </c>
      <c r="C2329" s="46">
        <v>2450</v>
      </c>
      <c r="D2329" s="16"/>
      <c r="E2329" s="16"/>
    </row>
    <row r="2330" spans="1:5" ht="63">
      <c r="A2330" s="152"/>
      <c r="B2330" s="36" t="s">
        <v>2150</v>
      </c>
      <c r="C2330" s="46">
        <v>2050</v>
      </c>
      <c r="D2330" s="16"/>
      <c r="E2330" s="16"/>
    </row>
    <row r="2331" spans="1:5" ht="47.25">
      <c r="A2331" s="152"/>
      <c r="B2331" s="36" t="s">
        <v>2151</v>
      </c>
      <c r="C2331" s="46">
        <v>2450</v>
      </c>
      <c r="D2331" s="16"/>
      <c r="E2331" s="16"/>
    </row>
    <row r="2332" spans="1:5" ht="47.25">
      <c r="A2332" s="152"/>
      <c r="B2332" s="36" t="s">
        <v>2152</v>
      </c>
      <c r="C2332" s="46">
        <v>2450</v>
      </c>
      <c r="D2332" s="16"/>
      <c r="E2332" s="16"/>
    </row>
    <row r="2333" spans="1:5" ht="47.25">
      <c r="A2333" s="152"/>
      <c r="B2333" s="36" t="s">
        <v>2153</v>
      </c>
      <c r="C2333" s="46">
        <v>2450</v>
      </c>
      <c r="D2333" s="16"/>
      <c r="E2333" s="16"/>
    </row>
    <row r="2334" spans="1:5" ht="47.25">
      <c r="A2334" s="152"/>
      <c r="B2334" s="36" t="s">
        <v>2154</v>
      </c>
      <c r="C2334" s="46">
        <v>2450</v>
      </c>
      <c r="D2334" s="16"/>
      <c r="E2334" s="16"/>
    </row>
    <row r="2335" spans="1:5" ht="47.25">
      <c r="A2335" s="152"/>
      <c r="B2335" s="36" t="s">
        <v>2155</v>
      </c>
      <c r="C2335" s="46">
        <v>700</v>
      </c>
      <c r="D2335" s="16"/>
      <c r="E2335" s="16"/>
    </row>
    <row r="2336" spans="1:5" ht="47.25">
      <c r="A2336" s="152"/>
      <c r="B2336" s="36" t="s">
        <v>2156</v>
      </c>
      <c r="C2336" s="46">
        <v>1950</v>
      </c>
      <c r="D2336" s="16"/>
      <c r="E2336" s="16"/>
    </row>
    <row r="2337" spans="1:6" ht="47.25">
      <c r="A2337" s="152"/>
      <c r="B2337" s="36" t="s">
        <v>2157</v>
      </c>
      <c r="C2337" s="46">
        <v>1560</v>
      </c>
      <c r="D2337" s="16"/>
      <c r="E2337" s="16"/>
    </row>
    <row r="2338" spans="1:6" ht="47.25">
      <c r="A2338" s="152"/>
      <c r="B2338" s="36" t="s">
        <v>2158</v>
      </c>
      <c r="C2338" s="155">
        <v>8500</v>
      </c>
      <c r="D2338" s="16"/>
      <c r="E2338" s="16"/>
    </row>
    <row r="2339" spans="1:6" ht="31.5">
      <c r="A2339" s="152"/>
      <c r="B2339" s="143" t="s">
        <v>2159</v>
      </c>
      <c r="C2339" s="155">
        <v>2800</v>
      </c>
      <c r="D2339" s="16"/>
      <c r="E2339" s="16"/>
    </row>
    <row r="2340" spans="1:6" ht="31.5">
      <c r="A2340" s="152"/>
      <c r="B2340" s="38" t="s">
        <v>2160</v>
      </c>
      <c r="C2340" s="155">
        <v>1500</v>
      </c>
      <c r="D2340" s="16"/>
      <c r="E2340" s="16"/>
    </row>
    <row r="2341" spans="1:6" ht="31.5">
      <c r="A2341" s="152"/>
      <c r="B2341" s="38" t="s">
        <v>2161</v>
      </c>
      <c r="C2341" s="155">
        <v>1200</v>
      </c>
      <c r="D2341" s="16"/>
      <c r="E2341" s="16"/>
    </row>
    <row r="2342" spans="1:6" ht="31.5">
      <c r="A2342" s="152"/>
      <c r="B2342" s="38" t="s">
        <v>2162</v>
      </c>
      <c r="C2342" s="155">
        <v>2300</v>
      </c>
      <c r="D2342" s="16"/>
      <c r="E2342" s="16"/>
    </row>
    <row r="2343" spans="1:6">
      <c r="A2343" s="152"/>
      <c r="B2343" s="38" t="s">
        <v>2163</v>
      </c>
      <c r="C2343" s="155">
        <v>560</v>
      </c>
      <c r="D2343" s="16"/>
      <c r="E2343" s="16"/>
    </row>
    <row r="2344" spans="1:6" ht="31.5">
      <c r="A2344" s="152"/>
      <c r="B2344" s="38" t="s">
        <v>2164</v>
      </c>
      <c r="C2344" s="155">
        <v>14000</v>
      </c>
      <c r="D2344" s="16"/>
      <c r="E2344" s="16"/>
    </row>
    <row r="2345" spans="1:6" ht="31.5">
      <c r="A2345" s="152"/>
      <c r="B2345" s="38" t="s">
        <v>2165</v>
      </c>
      <c r="C2345" s="155">
        <v>3170</v>
      </c>
      <c r="D2345" s="16"/>
      <c r="E2345" s="16"/>
    </row>
    <row r="2346" spans="1:6" ht="47.25">
      <c r="A2346" s="152"/>
      <c r="B2346" s="38" t="s">
        <v>2166</v>
      </c>
      <c r="C2346" s="155">
        <v>2200</v>
      </c>
      <c r="D2346" s="16"/>
      <c r="E2346" s="16"/>
    </row>
    <row r="2347" spans="1:6">
      <c r="A2347" s="225" t="s">
        <v>2167</v>
      </c>
      <c r="B2347" s="225"/>
      <c r="C2347" s="225"/>
      <c r="D2347" s="225"/>
      <c r="E2347" s="225"/>
    </row>
    <row r="2348" spans="1:6" ht="63">
      <c r="A2348" s="13"/>
      <c r="B2348" s="35" t="s">
        <v>2168</v>
      </c>
      <c r="C2348" s="15">
        <v>1500</v>
      </c>
      <c r="D2348" s="16"/>
      <c r="E2348" s="16"/>
    </row>
    <row r="2349" spans="1:6" s="12" customFormat="1" ht="31.5">
      <c r="A2349" s="7"/>
      <c r="B2349" s="160" t="s">
        <v>2169</v>
      </c>
      <c r="C2349" s="9">
        <v>600</v>
      </c>
      <c r="D2349" s="10"/>
      <c r="E2349" s="10"/>
      <c r="F2349" s="11"/>
    </row>
    <row r="2350" spans="1:6" ht="31.5">
      <c r="A2350" s="13"/>
      <c r="B2350" s="35" t="s">
        <v>2170</v>
      </c>
      <c r="C2350" s="15">
        <v>1300</v>
      </c>
      <c r="D2350" s="16"/>
      <c r="E2350" s="16"/>
    </row>
    <row r="2351" spans="1:6" ht="47.25">
      <c r="A2351" s="7"/>
      <c r="B2351" s="35" t="s">
        <v>2171</v>
      </c>
      <c r="C2351" s="15">
        <v>300</v>
      </c>
      <c r="D2351" s="16"/>
      <c r="E2351" s="16"/>
    </row>
    <row r="2352" spans="1:6" ht="47.25">
      <c r="A2352" s="13"/>
      <c r="B2352" s="35" t="s">
        <v>2172</v>
      </c>
      <c r="C2352" s="15">
        <v>350</v>
      </c>
      <c r="D2352" s="16"/>
      <c r="E2352" s="16"/>
    </row>
    <row r="2353" spans="1:5" ht="31.5">
      <c r="A2353" s="7"/>
      <c r="B2353" s="35" t="s">
        <v>2173</v>
      </c>
      <c r="C2353" s="15">
        <v>950</v>
      </c>
      <c r="D2353" s="16"/>
      <c r="E2353" s="16"/>
    </row>
    <row r="2354" spans="1:5">
      <c r="A2354" s="13"/>
      <c r="B2354" s="35" t="s">
        <v>2174</v>
      </c>
      <c r="C2354" s="15">
        <v>900</v>
      </c>
      <c r="D2354" s="16"/>
      <c r="E2354" s="16"/>
    </row>
    <row r="2355" spans="1:5" ht="31.5">
      <c r="A2355" s="7"/>
      <c r="B2355" s="35" t="s">
        <v>2175</v>
      </c>
      <c r="C2355" s="15">
        <v>2100</v>
      </c>
      <c r="D2355" s="16"/>
      <c r="E2355" s="16"/>
    </row>
    <row r="2356" spans="1:5" ht="47.25">
      <c r="A2356" s="13"/>
      <c r="B2356" s="35" t="s">
        <v>2176</v>
      </c>
      <c r="C2356" s="15">
        <v>400</v>
      </c>
      <c r="D2356" s="16"/>
      <c r="E2356" s="16"/>
    </row>
    <row r="2357" spans="1:5">
      <c r="A2357" s="7"/>
      <c r="B2357" s="35" t="s">
        <v>2177</v>
      </c>
      <c r="C2357" s="15">
        <v>1500</v>
      </c>
      <c r="D2357" s="16"/>
      <c r="E2357" s="16"/>
    </row>
    <row r="2358" spans="1:5">
      <c r="A2358" s="13"/>
      <c r="B2358" s="35" t="s">
        <v>2178</v>
      </c>
      <c r="C2358" s="15">
        <v>1500</v>
      </c>
      <c r="D2358" s="16"/>
      <c r="E2358" s="16"/>
    </row>
    <row r="2359" spans="1:5" ht="31.5">
      <c r="A2359" s="7"/>
      <c r="B2359" s="35" t="s">
        <v>2179</v>
      </c>
      <c r="C2359" s="15">
        <v>600</v>
      </c>
      <c r="D2359" s="16"/>
      <c r="E2359" s="16"/>
    </row>
    <row r="2360" spans="1:5" ht="31.5">
      <c r="A2360" s="13"/>
      <c r="B2360" s="35" t="s">
        <v>2180</v>
      </c>
      <c r="C2360" s="15">
        <v>500</v>
      </c>
      <c r="D2360" s="16"/>
      <c r="E2360" s="16"/>
    </row>
    <row r="2361" spans="1:5">
      <c r="A2361" s="7"/>
      <c r="B2361" s="161" t="s">
        <v>2181</v>
      </c>
      <c r="C2361" s="15">
        <v>1500</v>
      </c>
      <c r="D2361" s="16"/>
      <c r="E2361" s="16"/>
    </row>
    <row r="2362" spans="1:5" ht="252">
      <c r="A2362" s="13"/>
      <c r="B2362" s="162" t="s">
        <v>2182</v>
      </c>
      <c r="C2362" s="15">
        <v>2800</v>
      </c>
      <c r="D2362" s="16"/>
      <c r="E2362" s="16"/>
    </row>
    <row r="2363" spans="1:5" ht="243.75" customHeight="1">
      <c r="A2363" s="7"/>
      <c r="B2363" s="162" t="s">
        <v>2183</v>
      </c>
      <c r="C2363" s="15">
        <v>2500</v>
      </c>
      <c r="D2363" s="16"/>
      <c r="E2363" s="16"/>
    </row>
    <row r="2364" spans="1:5" ht="157.5">
      <c r="A2364" s="13"/>
      <c r="B2364" s="35" t="s">
        <v>2184</v>
      </c>
      <c r="C2364" s="15">
        <v>2200</v>
      </c>
      <c r="D2364" s="16"/>
      <c r="E2364" s="16"/>
    </row>
    <row r="2365" spans="1:5" ht="157.5">
      <c r="A2365" s="7"/>
      <c r="B2365" s="35" t="s">
        <v>2185</v>
      </c>
      <c r="C2365" s="15">
        <v>2100</v>
      </c>
      <c r="D2365" s="16"/>
      <c r="E2365" s="16"/>
    </row>
    <row r="2366" spans="1:5">
      <c r="A2366" s="13"/>
      <c r="B2366" s="163" t="s">
        <v>2186</v>
      </c>
      <c r="C2366" s="15"/>
      <c r="D2366" s="16"/>
      <c r="E2366" s="16"/>
    </row>
    <row r="2367" spans="1:5">
      <c r="A2367" s="13"/>
      <c r="B2367" s="163" t="s">
        <v>2187</v>
      </c>
      <c r="C2367" s="15"/>
      <c r="D2367" s="16"/>
      <c r="E2367" s="16"/>
    </row>
    <row r="2368" spans="1:5">
      <c r="A2368" s="13"/>
      <c r="B2368" s="161" t="s">
        <v>92</v>
      </c>
      <c r="C2368" s="46">
        <v>350</v>
      </c>
      <c r="D2368" s="16"/>
      <c r="E2368" s="16"/>
    </row>
    <row r="2369" spans="1:5">
      <c r="A2369" s="13"/>
      <c r="B2369" s="161" t="s">
        <v>2188</v>
      </c>
      <c r="C2369" s="46">
        <v>600</v>
      </c>
      <c r="D2369" s="16"/>
      <c r="E2369" s="16"/>
    </row>
    <row r="2370" spans="1:5">
      <c r="A2370" s="13"/>
      <c r="B2370" s="161" t="s">
        <v>2189</v>
      </c>
      <c r="C2370" s="46">
        <v>600</v>
      </c>
      <c r="D2370" s="16"/>
      <c r="E2370" s="16"/>
    </row>
    <row r="2371" spans="1:5">
      <c r="A2371" s="195" t="s">
        <v>2190</v>
      </c>
      <c r="B2371" s="195"/>
      <c r="C2371" s="195"/>
      <c r="D2371" s="195"/>
      <c r="E2371" s="195"/>
    </row>
    <row r="2372" spans="1:5" ht="31.5">
      <c r="A2372" s="13"/>
      <c r="B2372" s="75" t="s">
        <v>2191</v>
      </c>
      <c r="C2372" s="82">
        <v>700</v>
      </c>
      <c r="D2372" s="16"/>
      <c r="E2372" s="16"/>
    </row>
    <row r="2373" spans="1:5" ht="31.5">
      <c r="A2373" s="13"/>
      <c r="B2373" s="75" t="s">
        <v>2192</v>
      </c>
      <c r="C2373" s="82">
        <v>600</v>
      </c>
      <c r="D2373" s="16"/>
      <c r="E2373" s="16"/>
    </row>
    <row r="2374" spans="1:5" ht="31.5">
      <c r="A2374" s="13"/>
      <c r="B2374" s="164" t="s">
        <v>2193</v>
      </c>
      <c r="C2374" s="82">
        <v>2000</v>
      </c>
      <c r="D2374" s="16"/>
      <c r="E2374" s="16"/>
    </row>
    <row r="2375" spans="1:5" ht="31.5">
      <c r="A2375" s="13"/>
      <c r="B2375" s="164" t="s">
        <v>2194</v>
      </c>
      <c r="C2375" s="82">
        <v>3000</v>
      </c>
      <c r="D2375" s="16"/>
      <c r="E2375" s="16"/>
    </row>
    <row r="2376" spans="1:5" ht="31.5">
      <c r="A2376" s="13"/>
      <c r="B2376" s="165" t="s">
        <v>2195</v>
      </c>
      <c r="C2376" s="82">
        <v>300</v>
      </c>
      <c r="D2376" s="16"/>
      <c r="E2376" s="16"/>
    </row>
    <row r="2377" spans="1:5" ht="47.25">
      <c r="A2377" s="13"/>
      <c r="B2377" s="166" t="s">
        <v>162</v>
      </c>
      <c r="C2377" s="114">
        <v>400</v>
      </c>
      <c r="D2377" s="16"/>
      <c r="E2377" s="16"/>
    </row>
    <row r="2378" spans="1:5" ht="31.5">
      <c r="A2378" s="13"/>
      <c r="B2378" s="166" t="s">
        <v>1317</v>
      </c>
      <c r="C2378" s="114">
        <v>400</v>
      </c>
      <c r="D2378" s="16"/>
      <c r="E2378" s="16"/>
    </row>
    <row r="2379" spans="1:5" ht="31.5">
      <c r="A2379" s="13"/>
      <c r="B2379" s="166" t="s">
        <v>1318</v>
      </c>
      <c r="C2379" s="114">
        <v>400</v>
      </c>
      <c r="D2379" s="16"/>
      <c r="E2379" s="16"/>
    </row>
    <row r="2380" spans="1:5" ht="31.5">
      <c r="A2380" s="13"/>
      <c r="B2380" s="166" t="s">
        <v>1319</v>
      </c>
      <c r="C2380" s="82">
        <v>400</v>
      </c>
      <c r="D2380" s="16"/>
      <c r="E2380" s="16"/>
    </row>
    <row r="2381" spans="1:5" ht="47.25">
      <c r="A2381" s="13"/>
      <c r="B2381" s="166" t="s">
        <v>2196</v>
      </c>
      <c r="C2381" s="114">
        <v>500</v>
      </c>
      <c r="D2381" s="16"/>
      <c r="E2381" s="16"/>
    </row>
    <row r="2382" spans="1:5" ht="94.5">
      <c r="A2382" s="13"/>
      <c r="B2382" s="166" t="s">
        <v>2197</v>
      </c>
      <c r="C2382" s="114">
        <v>700</v>
      </c>
      <c r="D2382" s="16"/>
      <c r="E2382" s="16"/>
    </row>
    <row r="2383" spans="1:5" ht="63">
      <c r="A2383" s="13"/>
      <c r="B2383" s="166" t="s">
        <v>2198</v>
      </c>
      <c r="C2383" s="114">
        <v>600</v>
      </c>
      <c r="D2383" s="16"/>
      <c r="E2383" s="16"/>
    </row>
    <row r="2384" spans="1:5" ht="31.5">
      <c r="A2384" s="49"/>
      <c r="B2384" s="166" t="s">
        <v>2199</v>
      </c>
      <c r="C2384" s="114">
        <v>500</v>
      </c>
      <c r="D2384" s="167"/>
      <c r="E2384" s="167"/>
    </row>
    <row r="2385" spans="1:5" ht="31.5">
      <c r="A2385" s="49"/>
      <c r="B2385" s="168" t="s">
        <v>138</v>
      </c>
      <c r="C2385" s="27">
        <v>1500</v>
      </c>
      <c r="D2385" s="167"/>
      <c r="E2385" s="167"/>
    </row>
    <row r="2386" spans="1:5">
      <c r="A2386" s="49"/>
      <c r="B2386" s="166" t="s">
        <v>2200</v>
      </c>
      <c r="C2386" s="114">
        <v>500</v>
      </c>
      <c r="D2386" s="167"/>
      <c r="E2386" s="167"/>
    </row>
    <row r="2387" spans="1:5">
      <c r="A2387" s="190" t="s">
        <v>2201</v>
      </c>
      <c r="B2387" s="190"/>
      <c r="C2387" s="190"/>
    </row>
    <row r="2388" spans="1:5">
      <c r="A2388" s="13"/>
      <c r="B2388" s="169" t="s">
        <v>2202</v>
      </c>
      <c r="C2388" s="15">
        <v>77</v>
      </c>
    </row>
    <row r="2389" spans="1:5" ht="31.5">
      <c r="A2389" s="13"/>
      <c r="B2389" s="8" t="s">
        <v>2203</v>
      </c>
      <c r="C2389" s="15">
        <v>139</v>
      </c>
    </row>
    <row r="2390" spans="1:5" ht="31.5">
      <c r="A2390" s="13"/>
      <c r="B2390" s="8" t="s">
        <v>2204</v>
      </c>
      <c r="C2390" s="15">
        <v>225</v>
      </c>
    </row>
    <row r="2391" spans="1:5">
      <c r="A2391" s="226" t="s">
        <v>2205</v>
      </c>
      <c r="B2391" s="226"/>
      <c r="C2391" s="226"/>
    </row>
    <row r="2392" spans="1:5" ht="47.25">
      <c r="A2392" s="13"/>
      <c r="B2392" s="35" t="s">
        <v>2206</v>
      </c>
      <c r="C2392" s="15">
        <v>1200</v>
      </c>
    </row>
    <row r="2393" spans="1:5" ht="31.5">
      <c r="A2393" s="13"/>
      <c r="B2393" s="35" t="s">
        <v>2207</v>
      </c>
      <c r="C2393" s="15">
        <v>900</v>
      </c>
    </row>
    <row r="2394" spans="1:5">
      <c r="A2394" s="227" t="s">
        <v>2208</v>
      </c>
      <c r="B2394" s="227"/>
      <c r="C2394" s="227"/>
    </row>
    <row r="2395" spans="1:5" ht="31.5">
      <c r="A2395" s="49"/>
      <c r="B2395" s="50" t="s">
        <v>2209</v>
      </c>
      <c r="C2395" s="27">
        <v>700</v>
      </c>
    </row>
    <row r="2396" spans="1:5" ht="31.5">
      <c r="A2396" s="49"/>
      <c r="B2396" s="50" t="s">
        <v>2210</v>
      </c>
      <c r="C2396" s="27">
        <v>600</v>
      </c>
    </row>
    <row r="2397" spans="1:5" ht="31.5">
      <c r="A2397" s="170"/>
      <c r="B2397" s="171" t="s">
        <v>2211</v>
      </c>
      <c r="C2397" s="172">
        <v>500</v>
      </c>
    </row>
    <row r="2398" spans="1:5" ht="31.5">
      <c r="A2398" s="170"/>
      <c r="B2398" s="171" t="s">
        <v>2212</v>
      </c>
      <c r="C2398" s="172">
        <v>700</v>
      </c>
    </row>
    <row r="2399" spans="1:5" ht="31.5">
      <c r="A2399" s="170"/>
      <c r="B2399" s="171" t="s">
        <v>2213</v>
      </c>
      <c r="C2399" s="172">
        <v>700</v>
      </c>
    </row>
    <row r="2400" spans="1:5">
      <c r="A2400" s="228" t="s">
        <v>2214</v>
      </c>
      <c r="B2400" s="228"/>
      <c r="C2400" s="228"/>
    </row>
    <row r="2401" spans="1:3" ht="31.5">
      <c r="A2401" s="37"/>
      <c r="B2401" s="173" t="s">
        <v>2215</v>
      </c>
      <c r="C2401" s="82">
        <v>300</v>
      </c>
    </row>
    <row r="2402" spans="1:3" ht="47.25">
      <c r="A2402" s="37"/>
      <c r="B2402" s="174" t="s">
        <v>2216</v>
      </c>
      <c r="C2402" s="82">
        <v>500</v>
      </c>
    </row>
    <row r="2403" spans="1:3" ht="31.5">
      <c r="A2403" s="37"/>
      <c r="B2403" s="8" t="s">
        <v>2217</v>
      </c>
      <c r="C2403" s="82">
        <v>350</v>
      </c>
    </row>
    <row r="2404" spans="1:3" ht="47.25">
      <c r="A2404" s="37"/>
      <c r="B2404" s="8" t="s">
        <v>2218</v>
      </c>
      <c r="C2404" s="82">
        <v>600</v>
      </c>
    </row>
    <row r="2405" spans="1:3" ht="47.25">
      <c r="A2405" s="37"/>
      <c r="B2405" s="8" t="s">
        <v>2219</v>
      </c>
      <c r="C2405" s="82">
        <v>700</v>
      </c>
    </row>
    <row r="2406" spans="1:3" ht="47.25">
      <c r="A2406" s="37"/>
      <c r="B2406" s="8" t="s">
        <v>2220</v>
      </c>
      <c r="C2406" s="82">
        <v>650</v>
      </c>
    </row>
    <row r="2407" spans="1:3" ht="47.25">
      <c r="A2407" s="37"/>
      <c r="B2407" s="8" t="s">
        <v>2221</v>
      </c>
      <c r="C2407" s="9">
        <v>550</v>
      </c>
    </row>
    <row r="2408" spans="1:3" ht="31.5">
      <c r="A2408" s="37"/>
      <c r="B2408" s="8" t="s">
        <v>2222</v>
      </c>
      <c r="C2408" s="9">
        <v>800</v>
      </c>
    </row>
    <row r="2409" spans="1:3" ht="31.5">
      <c r="A2409" s="37"/>
      <c r="B2409" s="8" t="s">
        <v>2223</v>
      </c>
      <c r="C2409" s="9">
        <v>800</v>
      </c>
    </row>
    <row r="2410" spans="1:3" ht="47.25">
      <c r="A2410" s="37"/>
      <c r="B2410" s="175" t="s">
        <v>2224</v>
      </c>
      <c r="C2410" s="9">
        <v>850</v>
      </c>
    </row>
    <row r="2411" spans="1:3" ht="31.5">
      <c r="A2411" s="37"/>
      <c r="B2411" s="33" t="s">
        <v>2225</v>
      </c>
      <c r="C2411" s="9">
        <v>350</v>
      </c>
    </row>
    <row r="2412" spans="1:3" ht="31.5">
      <c r="A2412" s="37"/>
      <c r="B2412" s="33" t="s">
        <v>2226</v>
      </c>
      <c r="C2412" s="9">
        <v>300</v>
      </c>
    </row>
    <row r="2413" spans="1:3">
      <c r="A2413" s="37"/>
      <c r="B2413" s="8" t="s">
        <v>2227</v>
      </c>
      <c r="C2413" s="9">
        <v>600</v>
      </c>
    </row>
    <row r="2414" spans="1:3" ht="47.25">
      <c r="A2414" s="37"/>
      <c r="B2414" s="8" t="s">
        <v>2228</v>
      </c>
      <c r="C2414" s="9">
        <v>4000</v>
      </c>
    </row>
    <row r="2415" spans="1:3" ht="31.5">
      <c r="A2415" s="37"/>
      <c r="B2415" s="173" t="s">
        <v>2229</v>
      </c>
      <c r="C2415" s="9">
        <v>450</v>
      </c>
    </row>
    <row r="2416" spans="1:3" ht="31.5">
      <c r="A2416" s="37"/>
      <c r="B2416" s="173" t="s">
        <v>2230</v>
      </c>
      <c r="C2416" s="9">
        <v>500</v>
      </c>
    </row>
    <row r="2417" spans="1:3" ht="31.5">
      <c r="A2417" s="37"/>
      <c r="B2417" s="173" t="s">
        <v>2231</v>
      </c>
      <c r="C2417" s="9">
        <v>450</v>
      </c>
    </row>
    <row r="2418" spans="1:3" ht="31.5">
      <c r="A2418" s="37"/>
      <c r="B2418" s="173" t="s">
        <v>2232</v>
      </c>
      <c r="C2418" s="9">
        <v>700</v>
      </c>
    </row>
    <row r="2419" spans="1:3" ht="31.5">
      <c r="A2419" s="37"/>
      <c r="B2419" s="173" t="s">
        <v>2233</v>
      </c>
      <c r="C2419" s="9">
        <v>500</v>
      </c>
    </row>
    <row r="2420" spans="1:3">
      <c r="A2420" s="229" t="s">
        <v>2234</v>
      </c>
      <c r="B2420" s="229"/>
      <c r="C2420" s="229"/>
    </row>
    <row r="2421" spans="1:3">
      <c r="A2421" s="13"/>
      <c r="B2421" s="169" t="s">
        <v>476</v>
      </c>
      <c r="C2421" s="9">
        <v>3000</v>
      </c>
    </row>
    <row r="2422" spans="1:3">
      <c r="A2422" s="13"/>
      <c r="B2422" s="8" t="s">
        <v>2235</v>
      </c>
      <c r="C2422" s="9">
        <v>5000</v>
      </c>
    </row>
    <row r="2423" spans="1:3">
      <c r="A2423" s="220" t="s">
        <v>2236</v>
      </c>
      <c r="B2423" s="220"/>
      <c r="C2423" s="220"/>
    </row>
    <row r="2424" spans="1:3">
      <c r="A2424" s="13"/>
      <c r="B2424" s="169" t="s">
        <v>2237</v>
      </c>
      <c r="C2424" s="15">
        <v>300</v>
      </c>
    </row>
    <row r="2425" spans="1:3" ht="31.5">
      <c r="A2425" s="13"/>
      <c r="B2425" s="8" t="s">
        <v>2238</v>
      </c>
      <c r="C2425" s="15">
        <v>500</v>
      </c>
    </row>
    <row r="2426" spans="1:3" ht="31.5">
      <c r="A2426" s="176"/>
      <c r="B2426" s="177" t="s">
        <v>2239</v>
      </c>
      <c r="C2426" s="99">
        <v>330</v>
      </c>
    </row>
    <row r="2427" spans="1:3">
      <c r="A2427" s="176"/>
      <c r="B2427" s="178" t="s">
        <v>2240</v>
      </c>
      <c r="C2427" s="99">
        <v>400</v>
      </c>
    </row>
    <row r="2428" spans="1:3">
      <c r="A2428" s="176"/>
      <c r="B2428" s="178" t="s">
        <v>2241</v>
      </c>
      <c r="C2428" s="99">
        <v>200</v>
      </c>
    </row>
    <row r="2429" spans="1:3">
      <c r="A2429" s="176"/>
      <c r="B2429" s="178" t="s">
        <v>2242</v>
      </c>
      <c r="C2429" s="99">
        <v>200</v>
      </c>
    </row>
    <row r="2430" spans="1:3" ht="47.25">
      <c r="A2430" s="176"/>
      <c r="B2430" s="177" t="s">
        <v>2243</v>
      </c>
      <c r="C2430" s="99">
        <v>200</v>
      </c>
    </row>
    <row r="2431" spans="1:3">
      <c r="A2431" s="176"/>
      <c r="B2431" s="178" t="s">
        <v>2244</v>
      </c>
      <c r="C2431" s="99">
        <v>130</v>
      </c>
    </row>
    <row r="2432" spans="1:3">
      <c r="A2432" s="176"/>
      <c r="B2432" s="178" t="s">
        <v>2245</v>
      </c>
      <c r="C2432" s="99">
        <v>100</v>
      </c>
    </row>
  </sheetData>
  <mergeCells count="84">
    <mergeCell ref="A2423:C2423"/>
    <mergeCell ref="A2049:E2049"/>
    <mergeCell ref="A2210:E2210"/>
    <mergeCell ref="A2222:E2222"/>
    <mergeCell ref="A2310:E2310"/>
    <mergeCell ref="A2347:E2347"/>
    <mergeCell ref="A2371:E2371"/>
    <mergeCell ref="A2387:C2387"/>
    <mergeCell ref="A2391:C2391"/>
    <mergeCell ref="A2394:C2394"/>
    <mergeCell ref="A2400:C2400"/>
    <mergeCell ref="A2420:C2420"/>
    <mergeCell ref="A1571:E1571"/>
    <mergeCell ref="A1193:E1193"/>
    <mergeCell ref="A1201:E1201"/>
    <mergeCell ref="A1225:E1225"/>
    <mergeCell ref="A1227:E1227"/>
    <mergeCell ref="A1354:E1354"/>
    <mergeCell ref="A1434:E1434"/>
    <mergeCell ref="A1480:E1480"/>
    <mergeCell ref="A1496:E1496"/>
    <mergeCell ref="A1532:E1532"/>
    <mergeCell ref="A1562:E1562"/>
    <mergeCell ref="A1564:E1564"/>
    <mergeCell ref="A1180:E1180"/>
    <mergeCell ref="A963:E963"/>
    <mergeCell ref="A998:E998"/>
    <mergeCell ref="A1001:E1001"/>
    <mergeCell ref="A1007:E1007"/>
    <mergeCell ref="A1098:E1098"/>
    <mergeCell ref="A1110:E1110"/>
    <mergeCell ref="A1122:E1122"/>
    <mergeCell ref="A1126:E1126"/>
    <mergeCell ref="A1140:E1140"/>
    <mergeCell ref="A1162:E1162"/>
    <mergeCell ref="A1170:E1170"/>
    <mergeCell ref="A954:E954"/>
    <mergeCell ref="A837:E837"/>
    <mergeCell ref="A843:E843"/>
    <mergeCell ref="A885:E885"/>
    <mergeCell ref="A896:E896"/>
    <mergeCell ref="A900:E900"/>
    <mergeCell ref="A918:E918"/>
    <mergeCell ref="A928:E928"/>
    <mergeCell ref="A936:E936"/>
    <mergeCell ref="A941:E941"/>
    <mergeCell ref="A944:E944"/>
    <mergeCell ref="A952:E952"/>
    <mergeCell ref="A807:E807"/>
    <mergeCell ref="A653:E653"/>
    <mergeCell ref="A659:E659"/>
    <mergeCell ref="A670:E670"/>
    <mergeCell ref="A675:E675"/>
    <mergeCell ref="A692:E692"/>
    <mergeCell ref="A738:E738"/>
    <mergeCell ref="A753:E753"/>
    <mergeCell ref="A761:E761"/>
    <mergeCell ref="A766:E766"/>
    <mergeCell ref="A771:E771"/>
    <mergeCell ref="A774:E774"/>
    <mergeCell ref="A642:E642"/>
    <mergeCell ref="A237:E237"/>
    <mergeCell ref="A274:E274"/>
    <mergeCell ref="A350:E350"/>
    <mergeCell ref="A424:E424"/>
    <mergeCell ref="A459:E459"/>
    <mergeCell ref="A502:E502"/>
    <mergeCell ref="A514:E514"/>
    <mergeCell ref="A599:E599"/>
    <mergeCell ref="A602:E602"/>
    <mergeCell ref="A603:E603"/>
    <mergeCell ref="A638:E638"/>
    <mergeCell ref="A227:E227"/>
    <mergeCell ref="A2:E2"/>
    <mergeCell ref="A6:E6"/>
    <mergeCell ref="A9:E9"/>
    <mergeCell ref="A18:E18"/>
    <mergeCell ref="A27:E27"/>
    <mergeCell ref="A36:E36"/>
    <mergeCell ref="A47:E47"/>
    <mergeCell ref="A55:E55"/>
    <mergeCell ref="A65:E65"/>
    <mergeCell ref="A80:E80"/>
    <mergeCell ref="A128:E128"/>
  </mergeCells>
  <conditionalFormatting sqref="A1354 A670 B735:B737 B767:B770 B772:B773 B964:B997 B953 A954 A1098 A1122 A1126 A1140 A1110 A1162 A1180 A1193 A1225 B1226 A1227 A921 A756 A758 A760:A762 A764 A769 A777 A779 A781 A783 A785 A787 A789 A791 A793 A795 A797 A799 A801 A803 A805 A840 A846 A848 A850 A852 A854 A856 A858 A860 A862 A864 A866 A868 A870 A872 A874 A876 A878 A880 A882 A888 A890 A892 A894 A903 A905 A907 A909 A911 A913 A915 A923 A925 A931 A933 A947 A949 A1434 A951 A738:A754 B643:B652 B671:B673 B676:B677 B679:B691 B693:B696 B698 B701:B732 B838:B842 B886:B895 B897:B899 B901:B917 B919:B927 B929:B935 B937:B940 B942:B943 B654:B658 B754:B760 B762:B765 A766:A767 A771:A772 A774:A775 A807:A838 A842:A844 A884:A886 A900:A901 A917:A919 A927:A929 A935:A942 A944:A945 A998 A1001 B955:B962 B660:B669 B1099:B1100 B1101:AMJ1109 B1127:B1139 B1123:B1125 B1111:B1121 A1002:B1006 A999:B1000 B1008:B1097 B945:B951 B1141:B1161 A1170 B1171:B1179 B1194:B1200 B1202:B1224 B775:B806 B739:B752 B808:B836 B844:B884 B1181:B1192 B1228:B1353 B1435:B1479 B2211:B2221 B2223:B2309 B2311:B2338 B2051:B2192 B1533:B1561 B1563 B1565:B1570 B1572:B2048 B1481:B1495 B1497:B1526 B1163:B1169 B2386 B2377:B2384 B454:B458 B491:B501 B423 B374:B375 B404:B421 B170:B177 B304:B306 B335:B349">
    <cfRule type="cellIs" dxfId="1" priority="12" operator="lessThan">
      <formula>0</formula>
    </cfRule>
  </conditionalFormatting>
  <conditionalFormatting sqref="A2050 A2052">
    <cfRule type="duplicateValues" dxfId="0" priority="228"/>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2019-04-12T11:34:23Z</dcterms:modified>
</cp:coreProperties>
</file>